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7235" windowHeight="6210"/>
  </bookViews>
  <sheets>
    <sheet name="Antarctic data" sheetId="2" r:id="rId1"/>
    <sheet name="Mauna Loa data" sheetId="3" r:id="rId2"/>
    <sheet name="Sheet4" sheetId="4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2" i="3" l="1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1" i="3"/>
</calcChain>
</file>

<file path=xl/sharedStrings.xml><?xml version="1.0" encoding="utf-8"?>
<sst xmlns="http://schemas.openxmlformats.org/spreadsheetml/2006/main" count="4" uniqueCount="2">
  <si>
    <t>Age(yrBP)</t>
  </si>
  <si>
    <t>CO2(ppmv)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</si>
</sst>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'Antarctic data'!$B$1</c:f>
              <c:strCache>
                <c:ptCount val="1"/>
                <c:pt idx="0">
                  <c:v>CO2(ppmv)</c:v>
                </c:pt>
              </c:strCache>
            </c:strRef>
          </c:tx>
          <c:xVal>
            <c:numRef>
              <c:f>'Antarctic data'!$A$2:$A$1103</c:f>
              <c:numCache>
                <c:formatCode>General</c:formatCode>
                <c:ptCount val="1102"/>
                <c:pt idx="0">
                  <c:v>0</c:v>
                </c:pt>
                <c:pt idx="1">
                  <c:v>10</c:v>
                </c:pt>
                <c:pt idx="2">
                  <c:v>25</c:v>
                </c:pt>
                <c:pt idx="3">
                  <c:v>35</c:v>
                </c:pt>
                <c:pt idx="4">
                  <c:v>43</c:v>
                </c:pt>
                <c:pt idx="5">
                  <c:v>56</c:v>
                </c:pt>
                <c:pt idx="6">
                  <c:v>137</c:v>
                </c:pt>
                <c:pt idx="7">
                  <c:v>268</c:v>
                </c:pt>
                <c:pt idx="8">
                  <c:v>279</c:v>
                </c:pt>
                <c:pt idx="9">
                  <c:v>395</c:v>
                </c:pt>
                <c:pt idx="10">
                  <c:v>404</c:v>
                </c:pt>
                <c:pt idx="11">
                  <c:v>485</c:v>
                </c:pt>
                <c:pt idx="12">
                  <c:v>559</c:v>
                </c:pt>
                <c:pt idx="13">
                  <c:v>672</c:v>
                </c:pt>
                <c:pt idx="14">
                  <c:v>754</c:v>
                </c:pt>
                <c:pt idx="15">
                  <c:v>877</c:v>
                </c:pt>
                <c:pt idx="16">
                  <c:v>950</c:v>
                </c:pt>
                <c:pt idx="17">
                  <c:v>1060</c:v>
                </c:pt>
                <c:pt idx="18">
                  <c:v>1153</c:v>
                </c:pt>
                <c:pt idx="19">
                  <c:v>1233</c:v>
                </c:pt>
                <c:pt idx="20">
                  <c:v>1350</c:v>
                </c:pt>
                <c:pt idx="21">
                  <c:v>1453</c:v>
                </c:pt>
                <c:pt idx="22">
                  <c:v>1552</c:v>
                </c:pt>
                <c:pt idx="23">
                  <c:v>1638</c:v>
                </c:pt>
                <c:pt idx="24">
                  <c:v>1733</c:v>
                </c:pt>
                <c:pt idx="25">
                  <c:v>1812</c:v>
                </c:pt>
                <c:pt idx="26">
                  <c:v>1931</c:v>
                </c:pt>
                <c:pt idx="27">
                  <c:v>2057</c:v>
                </c:pt>
                <c:pt idx="28">
                  <c:v>2128</c:v>
                </c:pt>
                <c:pt idx="29">
                  <c:v>2212</c:v>
                </c:pt>
                <c:pt idx="30">
                  <c:v>2334</c:v>
                </c:pt>
                <c:pt idx="31">
                  <c:v>2433</c:v>
                </c:pt>
                <c:pt idx="32">
                  <c:v>2536</c:v>
                </c:pt>
                <c:pt idx="33">
                  <c:v>2604</c:v>
                </c:pt>
                <c:pt idx="34">
                  <c:v>2728</c:v>
                </c:pt>
                <c:pt idx="35">
                  <c:v>2806</c:v>
                </c:pt>
                <c:pt idx="36">
                  <c:v>2902</c:v>
                </c:pt>
                <c:pt idx="37">
                  <c:v>3053</c:v>
                </c:pt>
                <c:pt idx="38">
                  <c:v>3116</c:v>
                </c:pt>
                <c:pt idx="39">
                  <c:v>3215</c:v>
                </c:pt>
                <c:pt idx="40">
                  <c:v>3336</c:v>
                </c:pt>
                <c:pt idx="41">
                  <c:v>3453</c:v>
                </c:pt>
                <c:pt idx="42">
                  <c:v>3523</c:v>
                </c:pt>
                <c:pt idx="43">
                  <c:v>3622</c:v>
                </c:pt>
                <c:pt idx="44">
                  <c:v>3721</c:v>
                </c:pt>
                <c:pt idx="45">
                  <c:v>3790</c:v>
                </c:pt>
                <c:pt idx="46">
                  <c:v>3910</c:v>
                </c:pt>
                <c:pt idx="47">
                  <c:v>4004</c:v>
                </c:pt>
                <c:pt idx="48">
                  <c:v>4096</c:v>
                </c:pt>
                <c:pt idx="49">
                  <c:v>4161</c:v>
                </c:pt>
                <c:pt idx="50">
                  <c:v>4324</c:v>
                </c:pt>
                <c:pt idx="51">
                  <c:v>4374</c:v>
                </c:pt>
                <c:pt idx="52">
                  <c:v>4480</c:v>
                </c:pt>
                <c:pt idx="53">
                  <c:v>4573</c:v>
                </c:pt>
                <c:pt idx="54">
                  <c:v>4703</c:v>
                </c:pt>
                <c:pt idx="55">
                  <c:v>4766</c:v>
                </c:pt>
                <c:pt idx="56">
                  <c:v>4874</c:v>
                </c:pt>
                <c:pt idx="57">
                  <c:v>5004</c:v>
                </c:pt>
                <c:pt idx="58">
                  <c:v>5094</c:v>
                </c:pt>
                <c:pt idx="59">
                  <c:v>5160</c:v>
                </c:pt>
                <c:pt idx="60">
                  <c:v>5274</c:v>
                </c:pt>
                <c:pt idx="61">
                  <c:v>5370</c:v>
                </c:pt>
                <c:pt idx="62">
                  <c:v>5476</c:v>
                </c:pt>
                <c:pt idx="63">
                  <c:v>5562</c:v>
                </c:pt>
                <c:pt idx="64">
                  <c:v>5657</c:v>
                </c:pt>
                <c:pt idx="65">
                  <c:v>5716</c:v>
                </c:pt>
                <c:pt idx="66">
                  <c:v>5855</c:v>
                </c:pt>
                <c:pt idx="67">
                  <c:v>5998</c:v>
                </c:pt>
                <c:pt idx="68">
                  <c:v>6039</c:v>
                </c:pt>
                <c:pt idx="69">
                  <c:v>6131</c:v>
                </c:pt>
                <c:pt idx="70">
                  <c:v>6263</c:v>
                </c:pt>
                <c:pt idx="71">
                  <c:v>6354</c:v>
                </c:pt>
                <c:pt idx="72">
                  <c:v>6434</c:v>
                </c:pt>
                <c:pt idx="73">
                  <c:v>6545</c:v>
                </c:pt>
                <c:pt idx="74">
                  <c:v>6617</c:v>
                </c:pt>
                <c:pt idx="75">
                  <c:v>6713</c:v>
                </c:pt>
                <c:pt idx="76">
                  <c:v>6838</c:v>
                </c:pt>
                <c:pt idx="77">
                  <c:v>6941</c:v>
                </c:pt>
                <c:pt idx="78">
                  <c:v>7028</c:v>
                </c:pt>
                <c:pt idx="79">
                  <c:v>7112</c:v>
                </c:pt>
                <c:pt idx="80">
                  <c:v>7234</c:v>
                </c:pt>
                <c:pt idx="81">
                  <c:v>7320</c:v>
                </c:pt>
                <c:pt idx="82">
                  <c:v>7413</c:v>
                </c:pt>
                <c:pt idx="83">
                  <c:v>7507</c:v>
                </c:pt>
                <c:pt idx="84">
                  <c:v>7590</c:v>
                </c:pt>
                <c:pt idx="85">
                  <c:v>7691</c:v>
                </c:pt>
                <c:pt idx="86">
                  <c:v>7781</c:v>
                </c:pt>
                <c:pt idx="87">
                  <c:v>7876</c:v>
                </c:pt>
                <c:pt idx="88">
                  <c:v>7990</c:v>
                </c:pt>
                <c:pt idx="89">
                  <c:v>8050</c:v>
                </c:pt>
                <c:pt idx="90">
                  <c:v>8181</c:v>
                </c:pt>
                <c:pt idx="91">
                  <c:v>8281</c:v>
                </c:pt>
                <c:pt idx="92">
                  <c:v>8387</c:v>
                </c:pt>
                <c:pt idx="93">
                  <c:v>8477</c:v>
                </c:pt>
                <c:pt idx="94">
                  <c:v>8579</c:v>
                </c:pt>
                <c:pt idx="95">
                  <c:v>8653</c:v>
                </c:pt>
                <c:pt idx="96">
                  <c:v>8784</c:v>
                </c:pt>
                <c:pt idx="97">
                  <c:v>8869</c:v>
                </c:pt>
                <c:pt idx="98">
                  <c:v>8973</c:v>
                </c:pt>
                <c:pt idx="99">
                  <c:v>9092</c:v>
                </c:pt>
                <c:pt idx="100">
                  <c:v>9140</c:v>
                </c:pt>
                <c:pt idx="101">
                  <c:v>9232</c:v>
                </c:pt>
                <c:pt idx="102">
                  <c:v>9317</c:v>
                </c:pt>
                <c:pt idx="103">
                  <c:v>9536</c:v>
                </c:pt>
                <c:pt idx="104">
                  <c:v>9597</c:v>
                </c:pt>
                <c:pt idx="105">
                  <c:v>9721</c:v>
                </c:pt>
                <c:pt idx="106">
                  <c:v>9807</c:v>
                </c:pt>
                <c:pt idx="107">
                  <c:v>9909</c:v>
                </c:pt>
                <c:pt idx="108">
                  <c:v>9983</c:v>
                </c:pt>
                <c:pt idx="109">
                  <c:v>10088</c:v>
                </c:pt>
                <c:pt idx="110">
                  <c:v>10209</c:v>
                </c:pt>
                <c:pt idx="111">
                  <c:v>10294</c:v>
                </c:pt>
                <c:pt idx="112">
                  <c:v>10417</c:v>
                </c:pt>
                <c:pt idx="113">
                  <c:v>10527</c:v>
                </c:pt>
                <c:pt idx="114">
                  <c:v>10621</c:v>
                </c:pt>
                <c:pt idx="115">
                  <c:v>10744</c:v>
                </c:pt>
                <c:pt idx="116">
                  <c:v>10805</c:v>
                </c:pt>
                <c:pt idx="117">
                  <c:v>10827</c:v>
                </c:pt>
                <c:pt idx="118">
                  <c:v>10895</c:v>
                </c:pt>
                <c:pt idx="119">
                  <c:v>10933</c:v>
                </c:pt>
                <c:pt idx="120">
                  <c:v>11014</c:v>
                </c:pt>
                <c:pt idx="121">
                  <c:v>11087</c:v>
                </c:pt>
                <c:pt idx="122">
                  <c:v>11136</c:v>
                </c:pt>
                <c:pt idx="123">
                  <c:v>11201</c:v>
                </c:pt>
                <c:pt idx="124">
                  <c:v>11236</c:v>
                </c:pt>
                <c:pt idx="125">
                  <c:v>11278</c:v>
                </c:pt>
                <c:pt idx="126">
                  <c:v>11338</c:v>
                </c:pt>
                <c:pt idx="127">
                  <c:v>11392</c:v>
                </c:pt>
                <c:pt idx="128">
                  <c:v>11436</c:v>
                </c:pt>
                <c:pt idx="129">
                  <c:v>11469</c:v>
                </c:pt>
                <c:pt idx="130">
                  <c:v>11580</c:v>
                </c:pt>
                <c:pt idx="131">
                  <c:v>11635</c:v>
                </c:pt>
                <c:pt idx="132">
                  <c:v>11676</c:v>
                </c:pt>
                <c:pt idx="133">
                  <c:v>11727</c:v>
                </c:pt>
                <c:pt idx="134">
                  <c:v>11819</c:v>
                </c:pt>
                <c:pt idx="135">
                  <c:v>11896</c:v>
                </c:pt>
                <c:pt idx="136">
                  <c:v>11958</c:v>
                </c:pt>
                <c:pt idx="137">
                  <c:v>12050</c:v>
                </c:pt>
                <c:pt idx="138">
                  <c:v>12122</c:v>
                </c:pt>
                <c:pt idx="139">
                  <c:v>12371</c:v>
                </c:pt>
                <c:pt idx="140">
                  <c:v>12496</c:v>
                </c:pt>
                <c:pt idx="141">
                  <c:v>12642</c:v>
                </c:pt>
                <c:pt idx="142">
                  <c:v>12760</c:v>
                </c:pt>
                <c:pt idx="143">
                  <c:v>12942</c:v>
                </c:pt>
                <c:pt idx="144">
                  <c:v>13090</c:v>
                </c:pt>
                <c:pt idx="145">
                  <c:v>13241</c:v>
                </c:pt>
                <c:pt idx="146">
                  <c:v>13440</c:v>
                </c:pt>
                <c:pt idx="147">
                  <c:v>13542</c:v>
                </c:pt>
                <c:pt idx="148">
                  <c:v>13653</c:v>
                </c:pt>
                <c:pt idx="149">
                  <c:v>13804</c:v>
                </c:pt>
                <c:pt idx="150">
                  <c:v>13948</c:v>
                </c:pt>
                <c:pt idx="151">
                  <c:v>14303</c:v>
                </c:pt>
                <c:pt idx="152">
                  <c:v>14550</c:v>
                </c:pt>
                <c:pt idx="153">
                  <c:v>14725</c:v>
                </c:pt>
                <c:pt idx="154">
                  <c:v>14890</c:v>
                </c:pt>
                <c:pt idx="155">
                  <c:v>15012</c:v>
                </c:pt>
                <c:pt idx="156">
                  <c:v>15233</c:v>
                </c:pt>
                <c:pt idx="157">
                  <c:v>15438</c:v>
                </c:pt>
                <c:pt idx="158">
                  <c:v>15570</c:v>
                </c:pt>
                <c:pt idx="159">
                  <c:v>15742</c:v>
                </c:pt>
                <c:pt idx="160">
                  <c:v>15886</c:v>
                </c:pt>
                <c:pt idx="161">
                  <c:v>16073</c:v>
                </c:pt>
                <c:pt idx="162">
                  <c:v>16260</c:v>
                </c:pt>
                <c:pt idx="163">
                  <c:v>16452</c:v>
                </c:pt>
                <c:pt idx="164">
                  <c:v>16659</c:v>
                </c:pt>
                <c:pt idx="165">
                  <c:v>16870</c:v>
                </c:pt>
                <c:pt idx="166">
                  <c:v>17111</c:v>
                </c:pt>
                <c:pt idx="167">
                  <c:v>17375</c:v>
                </c:pt>
                <c:pt idx="168">
                  <c:v>17565</c:v>
                </c:pt>
                <c:pt idx="169">
                  <c:v>17809</c:v>
                </c:pt>
                <c:pt idx="170">
                  <c:v>17943</c:v>
                </c:pt>
                <c:pt idx="171">
                  <c:v>18285</c:v>
                </c:pt>
                <c:pt idx="172">
                  <c:v>18541</c:v>
                </c:pt>
                <c:pt idx="173">
                  <c:v>18828</c:v>
                </c:pt>
                <c:pt idx="174">
                  <c:v>18868</c:v>
                </c:pt>
                <c:pt idx="175">
                  <c:v>18921</c:v>
                </c:pt>
                <c:pt idx="176">
                  <c:v>19347</c:v>
                </c:pt>
                <c:pt idx="177">
                  <c:v>19509</c:v>
                </c:pt>
                <c:pt idx="178">
                  <c:v>19748</c:v>
                </c:pt>
                <c:pt idx="179">
                  <c:v>19988</c:v>
                </c:pt>
                <c:pt idx="180">
                  <c:v>20168</c:v>
                </c:pt>
                <c:pt idx="181">
                  <c:v>20197</c:v>
                </c:pt>
                <c:pt idx="182">
                  <c:v>20502</c:v>
                </c:pt>
                <c:pt idx="183">
                  <c:v>20748</c:v>
                </c:pt>
                <c:pt idx="184">
                  <c:v>21011</c:v>
                </c:pt>
                <c:pt idx="185">
                  <c:v>21257</c:v>
                </c:pt>
                <c:pt idx="186">
                  <c:v>21507</c:v>
                </c:pt>
                <c:pt idx="187">
                  <c:v>21854</c:v>
                </c:pt>
                <c:pt idx="188">
                  <c:v>22015</c:v>
                </c:pt>
                <c:pt idx="189">
                  <c:v>22827</c:v>
                </c:pt>
                <c:pt idx="190">
                  <c:v>25994</c:v>
                </c:pt>
                <c:pt idx="191">
                  <c:v>29063</c:v>
                </c:pt>
                <c:pt idx="192">
                  <c:v>30020</c:v>
                </c:pt>
                <c:pt idx="193">
                  <c:v>35009</c:v>
                </c:pt>
                <c:pt idx="194">
                  <c:v>37471</c:v>
                </c:pt>
                <c:pt idx="195">
                  <c:v>43500</c:v>
                </c:pt>
                <c:pt idx="196">
                  <c:v>47336</c:v>
                </c:pt>
                <c:pt idx="197">
                  <c:v>48854</c:v>
                </c:pt>
                <c:pt idx="198">
                  <c:v>49690</c:v>
                </c:pt>
                <c:pt idx="199">
                  <c:v>50663</c:v>
                </c:pt>
                <c:pt idx="200">
                  <c:v>52382</c:v>
                </c:pt>
                <c:pt idx="201">
                  <c:v>57088</c:v>
                </c:pt>
                <c:pt idx="202">
                  <c:v>57657</c:v>
                </c:pt>
                <c:pt idx="203">
                  <c:v>62859</c:v>
                </c:pt>
                <c:pt idx="204">
                  <c:v>64939</c:v>
                </c:pt>
                <c:pt idx="205">
                  <c:v>65939</c:v>
                </c:pt>
                <c:pt idx="206">
                  <c:v>71049</c:v>
                </c:pt>
                <c:pt idx="207">
                  <c:v>73227</c:v>
                </c:pt>
                <c:pt idx="208">
                  <c:v>77150</c:v>
                </c:pt>
                <c:pt idx="209">
                  <c:v>78183</c:v>
                </c:pt>
                <c:pt idx="210">
                  <c:v>80614</c:v>
                </c:pt>
                <c:pt idx="211">
                  <c:v>82417</c:v>
                </c:pt>
                <c:pt idx="212">
                  <c:v>83333</c:v>
                </c:pt>
                <c:pt idx="213">
                  <c:v>84016</c:v>
                </c:pt>
                <c:pt idx="214">
                  <c:v>85020</c:v>
                </c:pt>
                <c:pt idx="215">
                  <c:v>86181</c:v>
                </c:pt>
                <c:pt idx="216">
                  <c:v>87917</c:v>
                </c:pt>
                <c:pt idx="217">
                  <c:v>90357</c:v>
                </c:pt>
                <c:pt idx="218">
                  <c:v>91249</c:v>
                </c:pt>
                <c:pt idx="219">
                  <c:v>94353</c:v>
                </c:pt>
                <c:pt idx="220">
                  <c:v>99849</c:v>
                </c:pt>
                <c:pt idx="221">
                  <c:v>100837</c:v>
                </c:pt>
                <c:pt idx="222">
                  <c:v>101749</c:v>
                </c:pt>
                <c:pt idx="223">
                  <c:v>103465</c:v>
                </c:pt>
                <c:pt idx="224">
                  <c:v>104704</c:v>
                </c:pt>
                <c:pt idx="225">
                  <c:v>105636</c:v>
                </c:pt>
                <c:pt idx="226">
                  <c:v>107579</c:v>
                </c:pt>
                <c:pt idx="227">
                  <c:v>108153</c:v>
                </c:pt>
                <c:pt idx="228">
                  <c:v>109804</c:v>
                </c:pt>
                <c:pt idx="229">
                  <c:v>111862</c:v>
                </c:pt>
                <c:pt idx="230">
                  <c:v>113262</c:v>
                </c:pt>
                <c:pt idx="231">
                  <c:v>114096</c:v>
                </c:pt>
                <c:pt idx="232">
                  <c:v>114601</c:v>
                </c:pt>
                <c:pt idx="233">
                  <c:v>115118</c:v>
                </c:pt>
                <c:pt idx="234">
                  <c:v>116501</c:v>
                </c:pt>
                <c:pt idx="235">
                  <c:v>117750</c:v>
                </c:pt>
                <c:pt idx="236">
                  <c:v>118649</c:v>
                </c:pt>
                <c:pt idx="237">
                  <c:v>119672</c:v>
                </c:pt>
                <c:pt idx="238">
                  <c:v>120382</c:v>
                </c:pt>
                <c:pt idx="239">
                  <c:v>121017</c:v>
                </c:pt>
                <c:pt idx="240">
                  <c:v>122344</c:v>
                </c:pt>
                <c:pt idx="241">
                  <c:v>123070</c:v>
                </c:pt>
                <c:pt idx="242">
                  <c:v>124213</c:v>
                </c:pt>
                <c:pt idx="243">
                  <c:v>124257</c:v>
                </c:pt>
                <c:pt idx="244">
                  <c:v>124789</c:v>
                </c:pt>
                <c:pt idx="245">
                  <c:v>125081</c:v>
                </c:pt>
                <c:pt idx="246">
                  <c:v>125262</c:v>
                </c:pt>
                <c:pt idx="247">
                  <c:v>125434</c:v>
                </c:pt>
                <c:pt idx="248">
                  <c:v>126347</c:v>
                </c:pt>
                <c:pt idx="249">
                  <c:v>126598</c:v>
                </c:pt>
                <c:pt idx="250">
                  <c:v>126886</c:v>
                </c:pt>
                <c:pt idx="251">
                  <c:v>127132</c:v>
                </c:pt>
                <c:pt idx="252">
                  <c:v>127622</c:v>
                </c:pt>
                <c:pt idx="253">
                  <c:v>127907</c:v>
                </c:pt>
                <c:pt idx="254">
                  <c:v>128344</c:v>
                </c:pt>
                <c:pt idx="255">
                  <c:v>128372</c:v>
                </c:pt>
                <c:pt idx="256">
                  <c:v>128609</c:v>
                </c:pt>
                <c:pt idx="257">
                  <c:v>128866</c:v>
                </c:pt>
                <c:pt idx="258">
                  <c:v>129146</c:v>
                </c:pt>
                <c:pt idx="259">
                  <c:v>129340</c:v>
                </c:pt>
                <c:pt idx="260">
                  <c:v>129652</c:v>
                </c:pt>
                <c:pt idx="261">
                  <c:v>129736</c:v>
                </c:pt>
                <c:pt idx="262">
                  <c:v>131329</c:v>
                </c:pt>
                <c:pt idx="263">
                  <c:v>131455</c:v>
                </c:pt>
                <c:pt idx="264">
                  <c:v>131728</c:v>
                </c:pt>
                <c:pt idx="265">
                  <c:v>132492</c:v>
                </c:pt>
                <c:pt idx="266">
                  <c:v>133069</c:v>
                </c:pt>
                <c:pt idx="267">
                  <c:v>133105</c:v>
                </c:pt>
                <c:pt idx="268">
                  <c:v>133427</c:v>
                </c:pt>
                <c:pt idx="269">
                  <c:v>134123</c:v>
                </c:pt>
                <c:pt idx="270">
                  <c:v>134287</c:v>
                </c:pt>
                <c:pt idx="271">
                  <c:v>134960</c:v>
                </c:pt>
                <c:pt idx="272">
                  <c:v>135114</c:v>
                </c:pt>
                <c:pt idx="273">
                  <c:v>135207</c:v>
                </c:pt>
                <c:pt idx="274">
                  <c:v>135603</c:v>
                </c:pt>
                <c:pt idx="275">
                  <c:v>135883</c:v>
                </c:pt>
                <c:pt idx="276">
                  <c:v>136011</c:v>
                </c:pt>
                <c:pt idx="277">
                  <c:v>136251</c:v>
                </c:pt>
                <c:pt idx="278">
                  <c:v>136567</c:v>
                </c:pt>
                <c:pt idx="279">
                  <c:v>136655</c:v>
                </c:pt>
                <c:pt idx="280">
                  <c:v>137293</c:v>
                </c:pt>
                <c:pt idx="281">
                  <c:v>137633</c:v>
                </c:pt>
                <c:pt idx="282">
                  <c:v>137982</c:v>
                </c:pt>
                <c:pt idx="283">
                  <c:v>138185</c:v>
                </c:pt>
                <c:pt idx="284">
                  <c:v>139275</c:v>
                </c:pt>
                <c:pt idx="285">
                  <c:v>139617</c:v>
                </c:pt>
                <c:pt idx="286">
                  <c:v>140899</c:v>
                </c:pt>
                <c:pt idx="287">
                  <c:v>140960</c:v>
                </c:pt>
                <c:pt idx="288">
                  <c:v>142058</c:v>
                </c:pt>
                <c:pt idx="289">
                  <c:v>145363</c:v>
                </c:pt>
                <c:pt idx="290">
                  <c:v>148831</c:v>
                </c:pt>
                <c:pt idx="291">
                  <c:v>149803</c:v>
                </c:pt>
                <c:pt idx="292">
                  <c:v>149921</c:v>
                </c:pt>
                <c:pt idx="293">
                  <c:v>151423</c:v>
                </c:pt>
                <c:pt idx="294">
                  <c:v>154480</c:v>
                </c:pt>
                <c:pt idx="295">
                  <c:v>155395</c:v>
                </c:pt>
                <c:pt idx="296">
                  <c:v>155813</c:v>
                </c:pt>
                <c:pt idx="297">
                  <c:v>159562</c:v>
                </c:pt>
                <c:pt idx="298">
                  <c:v>159943</c:v>
                </c:pt>
                <c:pt idx="299">
                  <c:v>161679</c:v>
                </c:pt>
                <c:pt idx="300">
                  <c:v>162228</c:v>
                </c:pt>
                <c:pt idx="301">
                  <c:v>163024</c:v>
                </c:pt>
                <c:pt idx="302">
                  <c:v>163698</c:v>
                </c:pt>
                <c:pt idx="303">
                  <c:v>164439</c:v>
                </c:pt>
                <c:pt idx="304">
                  <c:v>167183</c:v>
                </c:pt>
                <c:pt idx="305">
                  <c:v>169492</c:v>
                </c:pt>
                <c:pt idx="306">
                  <c:v>171351</c:v>
                </c:pt>
                <c:pt idx="307">
                  <c:v>172434</c:v>
                </c:pt>
                <c:pt idx="308">
                  <c:v>173135</c:v>
                </c:pt>
                <c:pt idx="309">
                  <c:v>173394</c:v>
                </c:pt>
                <c:pt idx="310">
                  <c:v>175306</c:v>
                </c:pt>
                <c:pt idx="311">
                  <c:v>177139</c:v>
                </c:pt>
                <c:pt idx="312">
                  <c:v>178179</c:v>
                </c:pt>
                <c:pt idx="313">
                  <c:v>179117</c:v>
                </c:pt>
                <c:pt idx="314">
                  <c:v>180068</c:v>
                </c:pt>
                <c:pt idx="315">
                  <c:v>182046</c:v>
                </c:pt>
                <c:pt idx="316">
                  <c:v>184685</c:v>
                </c:pt>
                <c:pt idx="317">
                  <c:v>186697</c:v>
                </c:pt>
                <c:pt idx="318">
                  <c:v>188436</c:v>
                </c:pt>
                <c:pt idx="319">
                  <c:v>189076</c:v>
                </c:pt>
                <c:pt idx="320">
                  <c:v>190352</c:v>
                </c:pt>
                <c:pt idx="321">
                  <c:v>192910</c:v>
                </c:pt>
                <c:pt idx="322">
                  <c:v>193481</c:v>
                </c:pt>
                <c:pt idx="323">
                  <c:v>195017</c:v>
                </c:pt>
                <c:pt idx="324">
                  <c:v>195673</c:v>
                </c:pt>
                <c:pt idx="325">
                  <c:v>196179</c:v>
                </c:pt>
                <c:pt idx="326">
                  <c:v>198972</c:v>
                </c:pt>
                <c:pt idx="327">
                  <c:v>199918</c:v>
                </c:pt>
                <c:pt idx="328">
                  <c:v>201163</c:v>
                </c:pt>
                <c:pt idx="329">
                  <c:v>202413</c:v>
                </c:pt>
                <c:pt idx="330">
                  <c:v>202874</c:v>
                </c:pt>
                <c:pt idx="331">
                  <c:v>203317</c:v>
                </c:pt>
                <c:pt idx="332">
                  <c:v>203837</c:v>
                </c:pt>
                <c:pt idx="333">
                  <c:v>204480</c:v>
                </c:pt>
                <c:pt idx="334">
                  <c:v>204908</c:v>
                </c:pt>
                <c:pt idx="335">
                  <c:v>205362</c:v>
                </c:pt>
                <c:pt idx="336">
                  <c:v>205952</c:v>
                </c:pt>
                <c:pt idx="337">
                  <c:v>206144</c:v>
                </c:pt>
                <c:pt idx="338">
                  <c:v>206810</c:v>
                </c:pt>
                <c:pt idx="339">
                  <c:v>207120</c:v>
                </c:pt>
                <c:pt idx="340">
                  <c:v>207544</c:v>
                </c:pt>
                <c:pt idx="341">
                  <c:v>208064</c:v>
                </c:pt>
                <c:pt idx="342">
                  <c:v>208254</c:v>
                </c:pt>
                <c:pt idx="343">
                  <c:v>208803</c:v>
                </c:pt>
                <c:pt idx="344">
                  <c:v>208995</c:v>
                </c:pt>
                <c:pt idx="345">
                  <c:v>209432</c:v>
                </c:pt>
                <c:pt idx="346">
                  <c:v>209817</c:v>
                </c:pt>
                <c:pt idx="347">
                  <c:v>210154</c:v>
                </c:pt>
                <c:pt idx="348">
                  <c:v>210813</c:v>
                </c:pt>
                <c:pt idx="349">
                  <c:v>211858</c:v>
                </c:pt>
                <c:pt idx="350">
                  <c:v>212716</c:v>
                </c:pt>
                <c:pt idx="351">
                  <c:v>213270</c:v>
                </c:pt>
                <c:pt idx="352">
                  <c:v>213536</c:v>
                </c:pt>
                <c:pt idx="353">
                  <c:v>213984</c:v>
                </c:pt>
                <c:pt idx="354">
                  <c:v>214459</c:v>
                </c:pt>
                <c:pt idx="355">
                  <c:v>214794</c:v>
                </c:pt>
                <c:pt idx="356">
                  <c:v>215382</c:v>
                </c:pt>
                <c:pt idx="357">
                  <c:v>216352</c:v>
                </c:pt>
                <c:pt idx="358">
                  <c:v>218361</c:v>
                </c:pt>
                <c:pt idx="359">
                  <c:v>219116</c:v>
                </c:pt>
                <c:pt idx="360">
                  <c:v>220058</c:v>
                </c:pt>
                <c:pt idx="361">
                  <c:v>220739</c:v>
                </c:pt>
                <c:pt idx="362">
                  <c:v>222030</c:v>
                </c:pt>
                <c:pt idx="363">
                  <c:v>224269</c:v>
                </c:pt>
                <c:pt idx="364">
                  <c:v>224923</c:v>
                </c:pt>
                <c:pt idx="365">
                  <c:v>225909</c:v>
                </c:pt>
                <c:pt idx="366">
                  <c:v>226711</c:v>
                </c:pt>
                <c:pt idx="367">
                  <c:v>227027</c:v>
                </c:pt>
                <c:pt idx="368">
                  <c:v>227776</c:v>
                </c:pt>
                <c:pt idx="369">
                  <c:v>229423</c:v>
                </c:pt>
                <c:pt idx="370">
                  <c:v>230422</c:v>
                </c:pt>
                <c:pt idx="371">
                  <c:v>231066</c:v>
                </c:pt>
                <c:pt idx="372">
                  <c:v>234817</c:v>
                </c:pt>
                <c:pt idx="373">
                  <c:v>235480</c:v>
                </c:pt>
                <c:pt idx="374">
                  <c:v>236114</c:v>
                </c:pt>
                <c:pt idx="375">
                  <c:v>236734</c:v>
                </c:pt>
                <c:pt idx="376">
                  <c:v>237294</c:v>
                </c:pt>
                <c:pt idx="377">
                  <c:v>237868</c:v>
                </c:pt>
                <c:pt idx="378">
                  <c:v>238558</c:v>
                </c:pt>
                <c:pt idx="379">
                  <c:v>239013</c:v>
                </c:pt>
                <c:pt idx="380">
                  <c:v>239477</c:v>
                </c:pt>
                <c:pt idx="381">
                  <c:v>239973</c:v>
                </c:pt>
                <c:pt idx="382">
                  <c:v>240945</c:v>
                </c:pt>
                <c:pt idx="383">
                  <c:v>241366</c:v>
                </c:pt>
                <c:pt idx="384">
                  <c:v>242007</c:v>
                </c:pt>
                <c:pt idx="385">
                  <c:v>242346</c:v>
                </c:pt>
                <c:pt idx="386">
                  <c:v>243071</c:v>
                </c:pt>
                <c:pt idx="387">
                  <c:v>243429</c:v>
                </c:pt>
                <c:pt idx="388">
                  <c:v>243856</c:v>
                </c:pt>
                <c:pt idx="389">
                  <c:v>244347</c:v>
                </c:pt>
                <c:pt idx="390">
                  <c:v>244864</c:v>
                </c:pt>
                <c:pt idx="391">
                  <c:v>245441</c:v>
                </c:pt>
                <c:pt idx="392">
                  <c:v>247681</c:v>
                </c:pt>
                <c:pt idx="393">
                  <c:v>250133</c:v>
                </c:pt>
                <c:pt idx="394">
                  <c:v>251005</c:v>
                </c:pt>
                <c:pt idx="395">
                  <c:v>251864</c:v>
                </c:pt>
                <c:pt idx="396">
                  <c:v>252739</c:v>
                </c:pt>
                <c:pt idx="397">
                  <c:v>253636</c:v>
                </c:pt>
                <c:pt idx="398">
                  <c:v>255498</c:v>
                </c:pt>
                <c:pt idx="399">
                  <c:v>256309</c:v>
                </c:pt>
                <c:pt idx="400">
                  <c:v>257100</c:v>
                </c:pt>
                <c:pt idx="401">
                  <c:v>258661</c:v>
                </c:pt>
                <c:pt idx="402">
                  <c:v>260353</c:v>
                </c:pt>
                <c:pt idx="403">
                  <c:v>260916</c:v>
                </c:pt>
                <c:pt idx="404">
                  <c:v>262092</c:v>
                </c:pt>
                <c:pt idx="405">
                  <c:v>262930</c:v>
                </c:pt>
                <c:pt idx="406">
                  <c:v>264509</c:v>
                </c:pt>
                <c:pt idx="407">
                  <c:v>265653</c:v>
                </c:pt>
                <c:pt idx="408">
                  <c:v>266326</c:v>
                </c:pt>
                <c:pt idx="409">
                  <c:v>267442</c:v>
                </c:pt>
                <c:pt idx="410">
                  <c:v>268181</c:v>
                </c:pt>
                <c:pt idx="411">
                  <c:v>269154</c:v>
                </c:pt>
                <c:pt idx="412">
                  <c:v>270222</c:v>
                </c:pt>
                <c:pt idx="413">
                  <c:v>271256</c:v>
                </c:pt>
                <c:pt idx="414">
                  <c:v>272311</c:v>
                </c:pt>
                <c:pt idx="415">
                  <c:v>273310</c:v>
                </c:pt>
                <c:pt idx="416">
                  <c:v>274321</c:v>
                </c:pt>
                <c:pt idx="417">
                  <c:v>275350</c:v>
                </c:pt>
                <c:pt idx="418">
                  <c:v>276326</c:v>
                </c:pt>
                <c:pt idx="419">
                  <c:v>277361</c:v>
                </c:pt>
                <c:pt idx="420">
                  <c:v>278350</c:v>
                </c:pt>
                <c:pt idx="421">
                  <c:v>279320</c:v>
                </c:pt>
                <c:pt idx="422">
                  <c:v>280269</c:v>
                </c:pt>
                <c:pt idx="423">
                  <c:v>281758</c:v>
                </c:pt>
                <c:pt idx="424">
                  <c:v>283785</c:v>
                </c:pt>
                <c:pt idx="425">
                  <c:v>285380</c:v>
                </c:pt>
                <c:pt idx="426">
                  <c:v>286128</c:v>
                </c:pt>
                <c:pt idx="427">
                  <c:v>287036</c:v>
                </c:pt>
                <c:pt idx="428">
                  <c:v>287538</c:v>
                </c:pt>
                <c:pt idx="429">
                  <c:v>288233</c:v>
                </c:pt>
                <c:pt idx="430">
                  <c:v>290153</c:v>
                </c:pt>
                <c:pt idx="431">
                  <c:v>290730</c:v>
                </c:pt>
                <c:pt idx="432">
                  <c:v>291367</c:v>
                </c:pt>
                <c:pt idx="433">
                  <c:v>292405</c:v>
                </c:pt>
                <c:pt idx="434">
                  <c:v>293057</c:v>
                </c:pt>
                <c:pt idx="435">
                  <c:v>293779</c:v>
                </c:pt>
                <c:pt idx="436">
                  <c:v>294568</c:v>
                </c:pt>
                <c:pt idx="437">
                  <c:v>295930</c:v>
                </c:pt>
                <c:pt idx="438">
                  <c:v>297921</c:v>
                </c:pt>
                <c:pt idx="439">
                  <c:v>298741</c:v>
                </c:pt>
                <c:pt idx="440">
                  <c:v>299621</c:v>
                </c:pt>
                <c:pt idx="441">
                  <c:v>300472</c:v>
                </c:pt>
                <c:pt idx="442">
                  <c:v>301402</c:v>
                </c:pt>
                <c:pt idx="443">
                  <c:v>302280</c:v>
                </c:pt>
                <c:pt idx="444">
                  <c:v>303226</c:v>
                </c:pt>
                <c:pt idx="445">
                  <c:v>304232</c:v>
                </c:pt>
                <c:pt idx="446">
                  <c:v>304901</c:v>
                </c:pt>
                <c:pt idx="447">
                  <c:v>305655</c:v>
                </c:pt>
                <c:pt idx="448">
                  <c:v>306547</c:v>
                </c:pt>
                <c:pt idx="449">
                  <c:v>307495</c:v>
                </c:pt>
                <c:pt idx="450">
                  <c:v>308744</c:v>
                </c:pt>
                <c:pt idx="451">
                  <c:v>309389</c:v>
                </c:pt>
                <c:pt idx="452">
                  <c:v>310168</c:v>
                </c:pt>
                <c:pt idx="453">
                  <c:v>311013</c:v>
                </c:pt>
                <c:pt idx="454">
                  <c:v>311868</c:v>
                </c:pt>
                <c:pt idx="455">
                  <c:v>312676</c:v>
                </c:pt>
                <c:pt idx="456">
                  <c:v>313414</c:v>
                </c:pt>
                <c:pt idx="457">
                  <c:v>314144</c:v>
                </c:pt>
                <c:pt idx="458">
                  <c:v>314867</c:v>
                </c:pt>
                <c:pt idx="459">
                  <c:v>315572</c:v>
                </c:pt>
                <c:pt idx="460">
                  <c:v>316200</c:v>
                </c:pt>
                <c:pt idx="461">
                  <c:v>316897</c:v>
                </c:pt>
                <c:pt idx="462">
                  <c:v>317734</c:v>
                </c:pt>
                <c:pt idx="463">
                  <c:v>318559</c:v>
                </c:pt>
                <c:pt idx="464">
                  <c:v>319480</c:v>
                </c:pt>
                <c:pt idx="465">
                  <c:v>320358</c:v>
                </c:pt>
                <c:pt idx="466">
                  <c:v>322015</c:v>
                </c:pt>
                <c:pt idx="467">
                  <c:v>322767</c:v>
                </c:pt>
                <c:pt idx="468">
                  <c:v>323526</c:v>
                </c:pt>
                <c:pt idx="469">
                  <c:v>324280</c:v>
                </c:pt>
                <c:pt idx="470">
                  <c:v>324971</c:v>
                </c:pt>
                <c:pt idx="471">
                  <c:v>325720</c:v>
                </c:pt>
                <c:pt idx="472">
                  <c:v>326321</c:v>
                </c:pt>
                <c:pt idx="473">
                  <c:v>326972</c:v>
                </c:pt>
                <c:pt idx="474">
                  <c:v>327590</c:v>
                </c:pt>
                <c:pt idx="475">
                  <c:v>328221</c:v>
                </c:pt>
                <c:pt idx="476">
                  <c:v>329475</c:v>
                </c:pt>
                <c:pt idx="477">
                  <c:v>330208</c:v>
                </c:pt>
                <c:pt idx="478">
                  <c:v>330740</c:v>
                </c:pt>
                <c:pt idx="479">
                  <c:v>331438</c:v>
                </c:pt>
                <c:pt idx="480">
                  <c:v>331944</c:v>
                </c:pt>
                <c:pt idx="481">
                  <c:v>332285</c:v>
                </c:pt>
                <c:pt idx="482">
                  <c:v>332462</c:v>
                </c:pt>
                <c:pt idx="483">
                  <c:v>332919</c:v>
                </c:pt>
                <c:pt idx="484">
                  <c:v>333380</c:v>
                </c:pt>
                <c:pt idx="485">
                  <c:v>333890</c:v>
                </c:pt>
                <c:pt idx="486">
                  <c:v>334261</c:v>
                </c:pt>
                <c:pt idx="487">
                  <c:v>334748</c:v>
                </c:pt>
                <c:pt idx="488">
                  <c:v>335287</c:v>
                </c:pt>
                <c:pt idx="489">
                  <c:v>335918</c:v>
                </c:pt>
                <c:pt idx="490">
                  <c:v>336725</c:v>
                </c:pt>
                <c:pt idx="491">
                  <c:v>337391</c:v>
                </c:pt>
                <c:pt idx="492">
                  <c:v>339298</c:v>
                </c:pt>
                <c:pt idx="493">
                  <c:v>340456</c:v>
                </c:pt>
                <c:pt idx="494">
                  <c:v>341802</c:v>
                </c:pt>
                <c:pt idx="495">
                  <c:v>343282</c:v>
                </c:pt>
                <c:pt idx="496">
                  <c:v>344446</c:v>
                </c:pt>
                <c:pt idx="497">
                  <c:v>345980</c:v>
                </c:pt>
                <c:pt idx="498">
                  <c:v>348298</c:v>
                </c:pt>
                <c:pt idx="499">
                  <c:v>349688</c:v>
                </c:pt>
                <c:pt idx="500">
                  <c:v>350925</c:v>
                </c:pt>
                <c:pt idx="501">
                  <c:v>352275</c:v>
                </c:pt>
                <c:pt idx="502">
                  <c:v>355302</c:v>
                </c:pt>
                <c:pt idx="503">
                  <c:v>356898</c:v>
                </c:pt>
                <c:pt idx="504">
                  <c:v>358712</c:v>
                </c:pt>
                <c:pt idx="505">
                  <c:v>360957</c:v>
                </c:pt>
                <c:pt idx="506">
                  <c:v>363385</c:v>
                </c:pt>
                <c:pt idx="507">
                  <c:v>366235</c:v>
                </c:pt>
                <c:pt idx="508">
                  <c:v>367856</c:v>
                </c:pt>
                <c:pt idx="509">
                  <c:v>369446</c:v>
                </c:pt>
                <c:pt idx="510">
                  <c:v>371090</c:v>
                </c:pt>
                <c:pt idx="511">
                  <c:v>372646</c:v>
                </c:pt>
                <c:pt idx="512">
                  <c:v>376568</c:v>
                </c:pt>
                <c:pt idx="513">
                  <c:v>378096</c:v>
                </c:pt>
                <c:pt idx="514">
                  <c:v>379696</c:v>
                </c:pt>
                <c:pt idx="515">
                  <c:v>381132</c:v>
                </c:pt>
                <c:pt idx="516">
                  <c:v>382670</c:v>
                </c:pt>
                <c:pt idx="517">
                  <c:v>384534</c:v>
                </c:pt>
                <c:pt idx="518">
                  <c:v>385398</c:v>
                </c:pt>
                <c:pt idx="519">
                  <c:v>386144</c:v>
                </c:pt>
                <c:pt idx="520">
                  <c:v>388062</c:v>
                </c:pt>
                <c:pt idx="521">
                  <c:v>389946</c:v>
                </c:pt>
                <c:pt idx="522">
                  <c:v>391896</c:v>
                </c:pt>
                <c:pt idx="523">
                  <c:v>392544</c:v>
                </c:pt>
                <c:pt idx="524">
                  <c:v>393579</c:v>
                </c:pt>
                <c:pt idx="525">
                  <c:v>394560</c:v>
                </c:pt>
                <c:pt idx="526">
                  <c:v>398086</c:v>
                </c:pt>
                <c:pt idx="527">
                  <c:v>399722</c:v>
                </c:pt>
                <c:pt idx="528">
                  <c:v>400504</c:v>
                </c:pt>
                <c:pt idx="529">
                  <c:v>402000</c:v>
                </c:pt>
                <c:pt idx="530">
                  <c:v>402731</c:v>
                </c:pt>
                <c:pt idx="531">
                  <c:v>404181</c:v>
                </c:pt>
                <c:pt idx="532">
                  <c:v>404927</c:v>
                </c:pt>
                <c:pt idx="533">
                  <c:v>406368</c:v>
                </c:pt>
                <c:pt idx="534">
                  <c:v>407093</c:v>
                </c:pt>
                <c:pt idx="535">
                  <c:v>408600</c:v>
                </c:pt>
                <c:pt idx="536">
                  <c:v>409383</c:v>
                </c:pt>
                <c:pt idx="537">
                  <c:v>409383</c:v>
                </c:pt>
                <c:pt idx="538">
                  <c:v>410206</c:v>
                </c:pt>
                <c:pt idx="539">
                  <c:v>411071</c:v>
                </c:pt>
                <c:pt idx="540">
                  <c:v>412962</c:v>
                </c:pt>
                <c:pt idx="541">
                  <c:v>413948</c:v>
                </c:pt>
                <c:pt idx="542">
                  <c:v>414963</c:v>
                </c:pt>
                <c:pt idx="543">
                  <c:v>415717</c:v>
                </c:pt>
                <c:pt idx="544">
                  <c:v>416193</c:v>
                </c:pt>
                <c:pt idx="545">
                  <c:v>417191</c:v>
                </c:pt>
                <c:pt idx="546">
                  <c:v>417698</c:v>
                </c:pt>
                <c:pt idx="547">
                  <c:v>418245</c:v>
                </c:pt>
                <c:pt idx="548">
                  <c:v>419260</c:v>
                </c:pt>
                <c:pt idx="549">
                  <c:v>419808</c:v>
                </c:pt>
                <c:pt idx="550">
                  <c:v>420350</c:v>
                </c:pt>
                <c:pt idx="551">
                  <c:v>421484</c:v>
                </c:pt>
                <c:pt idx="552">
                  <c:v>422074</c:v>
                </c:pt>
                <c:pt idx="553">
                  <c:v>422649</c:v>
                </c:pt>
                <c:pt idx="554">
                  <c:v>423764</c:v>
                </c:pt>
                <c:pt idx="555">
                  <c:v>424332</c:v>
                </c:pt>
                <c:pt idx="556">
                  <c:v>424840</c:v>
                </c:pt>
                <c:pt idx="557">
                  <c:v>425242</c:v>
                </c:pt>
                <c:pt idx="558">
                  <c:v>425569</c:v>
                </c:pt>
                <c:pt idx="559">
                  <c:v>425975</c:v>
                </c:pt>
                <c:pt idx="560">
                  <c:v>426598</c:v>
                </c:pt>
                <c:pt idx="561">
                  <c:v>427285</c:v>
                </c:pt>
                <c:pt idx="562">
                  <c:v>427566</c:v>
                </c:pt>
                <c:pt idx="563">
                  <c:v>429006</c:v>
                </c:pt>
                <c:pt idx="564">
                  <c:v>429876</c:v>
                </c:pt>
                <c:pt idx="565">
                  <c:v>431063</c:v>
                </c:pt>
                <c:pt idx="566">
                  <c:v>431445</c:v>
                </c:pt>
                <c:pt idx="567">
                  <c:v>432599</c:v>
                </c:pt>
                <c:pt idx="568">
                  <c:v>433674</c:v>
                </c:pt>
                <c:pt idx="569">
                  <c:v>434804</c:v>
                </c:pt>
                <c:pt idx="570">
                  <c:v>435989</c:v>
                </c:pt>
                <c:pt idx="571">
                  <c:v>437152</c:v>
                </c:pt>
                <c:pt idx="572">
                  <c:v>438356</c:v>
                </c:pt>
                <c:pt idx="573">
                  <c:v>439565</c:v>
                </c:pt>
                <c:pt idx="574">
                  <c:v>441220</c:v>
                </c:pt>
                <c:pt idx="575">
                  <c:v>442411</c:v>
                </c:pt>
                <c:pt idx="576">
                  <c:v>443562</c:v>
                </c:pt>
                <c:pt idx="577">
                  <c:v>444650</c:v>
                </c:pt>
                <c:pt idx="578">
                  <c:v>445829</c:v>
                </c:pt>
                <c:pt idx="579">
                  <c:v>446984</c:v>
                </c:pt>
                <c:pt idx="580">
                  <c:v>448103</c:v>
                </c:pt>
                <c:pt idx="581">
                  <c:v>449244</c:v>
                </c:pt>
                <c:pt idx="582">
                  <c:v>450455</c:v>
                </c:pt>
                <c:pt idx="583">
                  <c:v>451593</c:v>
                </c:pt>
                <c:pt idx="584">
                  <c:v>452283</c:v>
                </c:pt>
                <c:pt idx="585">
                  <c:v>452795</c:v>
                </c:pt>
                <c:pt idx="586">
                  <c:v>453514</c:v>
                </c:pt>
                <c:pt idx="587">
                  <c:v>454023</c:v>
                </c:pt>
                <c:pt idx="588">
                  <c:v>455279</c:v>
                </c:pt>
                <c:pt idx="589">
                  <c:v>456591</c:v>
                </c:pt>
                <c:pt idx="590">
                  <c:v>458049</c:v>
                </c:pt>
                <c:pt idx="591">
                  <c:v>459430</c:v>
                </c:pt>
                <c:pt idx="592">
                  <c:v>460792</c:v>
                </c:pt>
                <c:pt idx="593">
                  <c:v>461687</c:v>
                </c:pt>
                <c:pt idx="594">
                  <c:v>462133</c:v>
                </c:pt>
                <c:pt idx="595">
                  <c:v>463456</c:v>
                </c:pt>
                <c:pt idx="596">
                  <c:v>464866</c:v>
                </c:pt>
                <c:pt idx="597">
                  <c:v>466265</c:v>
                </c:pt>
                <c:pt idx="598">
                  <c:v>467602</c:v>
                </c:pt>
                <c:pt idx="599">
                  <c:v>468323</c:v>
                </c:pt>
                <c:pt idx="600">
                  <c:v>468810</c:v>
                </c:pt>
                <c:pt idx="601">
                  <c:v>469470</c:v>
                </c:pt>
                <c:pt idx="602">
                  <c:v>469941</c:v>
                </c:pt>
                <c:pt idx="603">
                  <c:v>470597</c:v>
                </c:pt>
                <c:pt idx="604">
                  <c:v>471046</c:v>
                </c:pt>
                <c:pt idx="605">
                  <c:v>471763</c:v>
                </c:pt>
                <c:pt idx="606">
                  <c:v>472095</c:v>
                </c:pt>
                <c:pt idx="607">
                  <c:v>473102</c:v>
                </c:pt>
                <c:pt idx="608">
                  <c:v>474162</c:v>
                </c:pt>
                <c:pt idx="609">
                  <c:v>475218</c:v>
                </c:pt>
                <c:pt idx="610">
                  <c:v>476240</c:v>
                </c:pt>
                <c:pt idx="611">
                  <c:v>477162</c:v>
                </c:pt>
                <c:pt idx="612">
                  <c:v>477719</c:v>
                </c:pt>
                <c:pt idx="613">
                  <c:v>478124</c:v>
                </c:pt>
                <c:pt idx="614">
                  <c:v>478721</c:v>
                </c:pt>
                <c:pt idx="615">
                  <c:v>479144</c:v>
                </c:pt>
                <c:pt idx="616">
                  <c:v>480108</c:v>
                </c:pt>
                <c:pt idx="617">
                  <c:v>481035</c:v>
                </c:pt>
                <c:pt idx="618">
                  <c:v>481932</c:v>
                </c:pt>
                <c:pt idx="619">
                  <c:v>482803</c:v>
                </c:pt>
                <c:pt idx="620">
                  <c:v>483649</c:v>
                </c:pt>
                <c:pt idx="621">
                  <c:v>484465</c:v>
                </c:pt>
                <c:pt idx="622">
                  <c:v>485276</c:v>
                </c:pt>
                <c:pt idx="623">
                  <c:v>486043</c:v>
                </c:pt>
                <c:pt idx="624">
                  <c:v>486816</c:v>
                </c:pt>
                <c:pt idx="625">
                  <c:v>487541</c:v>
                </c:pt>
                <c:pt idx="626">
                  <c:v>488268</c:v>
                </c:pt>
                <c:pt idx="627">
                  <c:v>488689</c:v>
                </c:pt>
                <c:pt idx="628">
                  <c:v>488996</c:v>
                </c:pt>
                <c:pt idx="629">
                  <c:v>489475</c:v>
                </c:pt>
                <c:pt idx="630">
                  <c:v>489722</c:v>
                </c:pt>
                <c:pt idx="631">
                  <c:v>490445</c:v>
                </c:pt>
                <c:pt idx="632">
                  <c:v>491191</c:v>
                </c:pt>
                <c:pt idx="633">
                  <c:v>491959</c:v>
                </c:pt>
                <c:pt idx="634">
                  <c:v>492738</c:v>
                </c:pt>
                <c:pt idx="635">
                  <c:v>493507</c:v>
                </c:pt>
                <c:pt idx="636">
                  <c:v>494311</c:v>
                </c:pt>
                <c:pt idx="637">
                  <c:v>495085</c:v>
                </c:pt>
                <c:pt idx="638">
                  <c:v>495853</c:v>
                </c:pt>
                <c:pt idx="639">
                  <c:v>496608</c:v>
                </c:pt>
                <c:pt idx="640">
                  <c:v>497366</c:v>
                </c:pt>
                <c:pt idx="641">
                  <c:v>498104</c:v>
                </c:pt>
                <c:pt idx="642">
                  <c:v>498865</c:v>
                </c:pt>
                <c:pt idx="643">
                  <c:v>499610</c:v>
                </c:pt>
                <c:pt idx="644">
                  <c:v>500363</c:v>
                </c:pt>
                <c:pt idx="645">
                  <c:v>501130</c:v>
                </c:pt>
                <c:pt idx="646">
                  <c:v>501866</c:v>
                </c:pt>
                <c:pt idx="647">
                  <c:v>502625</c:v>
                </c:pt>
                <c:pt idx="648">
                  <c:v>503375</c:v>
                </c:pt>
                <c:pt idx="649">
                  <c:v>504083</c:v>
                </c:pt>
                <c:pt idx="650">
                  <c:v>504777</c:v>
                </c:pt>
                <c:pt idx="651">
                  <c:v>505516</c:v>
                </c:pt>
                <c:pt idx="652">
                  <c:v>506287</c:v>
                </c:pt>
                <c:pt idx="653">
                  <c:v>507011</c:v>
                </c:pt>
                <c:pt idx="654">
                  <c:v>507714</c:v>
                </c:pt>
                <c:pt idx="655">
                  <c:v>508476</c:v>
                </c:pt>
                <c:pt idx="656">
                  <c:v>509247</c:v>
                </c:pt>
                <c:pt idx="657">
                  <c:v>510008</c:v>
                </c:pt>
                <c:pt idx="658">
                  <c:v>510765</c:v>
                </c:pt>
                <c:pt idx="659">
                  <c:v>511515</c:v>
                </c:pt>
                <c:pt idx="660">
                  <c:v>512269</c:v>
                </c:pt>
                <c:pt idx="661">
                  <c:v>512997</c:v>
                </c:pt>
                <c:pt idx="662">
                  <c:v>513724</c:v>
                </c:pt>
                <c:pt idx="663">
                  <c:v>514429</c:v>
                </c:pt>
                <c:pt idx="664">
                  <c:v>515113</c:v>
                </c:pt>
                <c:pt idx="665">
                  <c:v>515771</c:v>
                </c:pt>
                <c:pt idx="666">
                  <c:v>516417</c:v>
                </c:pt>
                <c:pt idx="667">
                  <c:v>517069</c:v>
                </c:pt>
                <c:pt idx="668">
                  <c:v>517706</c:v>
                </c:pt>
                <c:pt idx="669">
                  <c:v>518334</c:v>
                </c:pt>
                <c:pt idx="670">
                  <c:v>518965</c:v>
                </c:pt>
                <c:pt idx="671">
                  <c:v>520892</c:v>
                </c:pt>
                <c:pt idx="672">
                  <c:v>521552</c:v>
                </c:pt>
                <c:pt idx="673">
                  <c:v>522216</c:v>
                </c:pt>
                <c:pt idx="674">
                  <c:v>522923</c:v>
                </c:pt>
                <c:pt idx="675">
                  <c:v>523666</c:v>
                </c:pt>
                <c:pt idx="676">
                  <c:v>524409</c:v>
                </c:pt>
                <c:pt idx="677">
                  <c:v>525164</c:v>
                </c:pt>
                <c:pt idx="678">
                  <c:v>525908</c:v>
                </c:pt>
                <c:pt idx="679">
                  <c:v>526661</c:v>
                </c:pt>
                <c:pt idx="680">
                  <c:v>527454</c:v>
                </c:pt>
                <c:pt idx="681">
                  <c:v>528262</c:v>
                </c:pt>
                <c:pt idx="682">
                  <c:v>528747</c:v>
                </c:pt>
                <c:pt idx="683">
                  <c:v>529101</c:v>
                </c:pt>
                <c:pt idx="684">
                  <c:v>529640</c:v>
                </c:pt>
                <c:pt idx="685">
                  <c:v>530016</c:v>
                </c:pt>
                <c:pt idx="686">
                  <c:v>530685</c:v>
                </c:pt>
                <c:pt idx="687">
                  <c:v>531035</c:v>
                </c:pt>
                <c:pt idx="688">
                  <c:v>531662</c:v>
                </c:pt>
                <c:pt idx="689">
                  <c:v>532119</c:v>
                </c:pt>
                <c:pt idx="690">
                  <c:v>533246</c:v>
                </c:pt>
                <c:pt idx="691">
                  <c:v>534364</c:v>
                </c:pt>
                <c:pt idx="692">
                  <c:v>535483</c:v>
                </c:pt>
                <c:pt idx="693">
                  <c:v>536622</c:v>
                </c:pt>
                <c:pt idx="694">
                  <c:v>537770</c:v>
                </c:pt>
                <c:pt idx="695">
                  <c:v>538959</c:v>
                </c:pt>
                <c:pt idx="696">
                  <c:v>540154</c:v>
                </c:pt>
                <c:pt idx="697">
                  <c:v>541345</c:v>
                </c:pt>
                <c:pt idx="698">
                  <c:v>542502</c:v>
                </c:pt>
                <c:pt idx="699">
                  <c:v>543676</c:v>
                </c:pt>
                <c:pt idx="700">
                  <c:v>544804</c:v>
                </c:pt>
                <c:pt idx="701">
                  <c:v>545956</c:v>
                </c:pt>
                <c:pt idx="702">
                  <c:v>547013</c:v>
                </c:pt>
                <c:pt idx="703">
                  <c:v>547573</c:v>
                </c:pt>
                <c:pt idx="704">
                  <c:v>547972</c:v>
                </c:pt>
                <c:pt idx="705">
                  <c:v>548933</c:v>
                </c:pt>
                <c:pt idx="706">
                  <c:v>549830</c:v>
                </c:pt>
                <c:pt idx="707">
                  <c:v>550637</c:v>
                </c:pt>
                <c:pt idx="708">
                  <c:v>551124</c:v>
                </c:pt>
                <c:pt idx="709">
                  <c:v>551452</c:v>
                </c:pt>
                <c:pt idx="710">
                  <c:v>551979</c:v>
                </c:pt>
                <c:pt idx="711">
                  <c:v>552250</c:v>
                </c:pt>
                <c:pt idx="712">
                  <c:v>552961</c:v>
                </c:pt>
                <c:pt idx="713">
                  <c:v>553626</c:v>
                </c:pt>
                <c:pt idx="714">
                  <c:v>554254</c:v>
                </c:pt>
                <c:pt idx="715">
                  <c:v>554831</c:v>
                </c:pt>
                <c:pt idx="716">
                  <c:v>555345</c:v>
                </c:pt>
                <c:pt idx="717">
                  <c:v>555637</c:v>
                </c:pt>
                <c:pt idx="718">
                  <c:v>555839</c:v>
                </c:pt>
                <c:pt idx="719">
                  <c:v>556143</c:v>
                </c:pt>
                <c:pt idx="720">
                  <c:v>556364</c:v>
                </c:pt>
                <c:pt idx="721">
                  <c:v>556724</c:v>
                </c:pt>
                <c:pt idx="722">
                  <c:v>556889</c:v>
                </c:pt>
                <c:pt idx="723">
                  <c:v>557385</c:v>
                </c:pt>
                <c:pt idx="724">
                  <c:v>557887</c:v>
                </c:pt>
                <c:pt idx="725">
                  <c:v>558183</c:v>
                </c:pt>
                <c:pt idx="726">
                  <c:v>558393</c:v>
                </c:pt>
                <c:pt idx="727">
                  <c:v>558929</c:v>
                </c:pt>
                <c:pt idx="728">
                  <c:v>559461</c:v>
                </c:pt>
                <c:pt idx="729">
                  <c:v>559972</c:v>
                </c:pt>
                <c:pt idx="730">
                  <c:v>560459</c:v>
                </c:pt>
                <c:pt idx="731">
                  <c:v>560930</c:v>
                </c:pt>
                <c:pt idx="732">
                  <c:v>561309</c:v>
                </c:pt>
                <c:pt idx="733">
                  <c:v>561846</c:v>
                </c:pt>
                <c:pt idx="734">
                  <c:v>562272</c:v>
                </c:pt>
                <c:pt idx="735">
                  <c:v>562690</c:v>
                </c:pt>
                <c:pt idx="736">
                  <c:v>563115</c:v>
                </c:pt>
                <c:pt idx="737">
                  <c:v>563517</c:v>
                </c:pt>
                <c:pt idx="738">
                  <c:v>563918</c:v>
                </c:pt>
                <c:pt idx="739">
                  <c:v>564311</c:v>
                </c:pt>
                <c:pt idx="740">
                  <c:v>564699</c:v>
                </c:pt>
                <c:pt idx="741">
                  <c:v>565077</c:v>
                </c:pt>
                <c:pt idx="742">
                  <c:v>565466</c:v>
                </c:pt>
                <c:pt idx="743">
                  <c:v>565851</c:v>
                </c:pt>
                <c:pt idx="744">
                  <c:v>566233</c:v>
                </c:pt>
                <c:pt idx="745">
                  <c:v>566619</c:v>
                </c:pt>
                <c:pt idx="746">
                  <c:v>567007</c:v>
                </c:pt>
                <c:pt idx="747">
                  <c:v>567381</c:v>
                </c:pt>
                <c:pt idx="748">
                  <c:v>567777</c:v>
                </c:pt>
                <c:pt idx="749">
                  <c:v>568167</c:v>
                </c:pt>
                <c:pt idx="750">
                  <c:v>568556</c:v>
                </c:pt>
                <c:pt idx="751">
                  <c:v>568946</c:v>
                </c:pt>
                <c:pt idx="752">
                  <c:v>569331</c:v>
                </c:pt>
                <c:pt idx="753">
                  <c:v>569728</c:v>
                </c:pt>
                <c:pt idx="754">
                  <c:v>570139</c:v>
                </c:pt>
                <c:pt idx="755">
                  <c:v>570548</c:v>
                </c:pt>
                <c:pt idx="756">
                  <c:v>570955</c:v>
                </c:pt>
                <c:pt idx="757">
                  <c:v>571367</c:v>
                </c:pt>
                <c:pt idx="758">
                  <c:v>571775</c:v>
                </c:pt>
                <c:pt idx="759">
                  <c:v>572190</c:v>
                </c:pt>
                <c:pt idx="760">
                  <c:v>572619</c:v>
                </c:pt>
                <c:pt idx="761">
                  <c:v>573037</c:v>
                </c:pt>
                <c:pt idx="762">
                  <c:v>573462</c:v>
                </c:pt>
                <c:pt idx="763">
                  <c:v>573902</c:v>
                </c:pt>
                <c:pt idx="764">
                  <c:v>574353</c:v>
                </c:pt>
                <c:pt idx="765">
                  <c:v>574803</c:v>
                </c:pt>
                <c:pt idx="766">
                  <c:v>575265</c:v>
                </c:pt>
                <c:pt idx="767">
                  <c:v>575730</c:v>
                </c:pt>
                <c:pt idx="768">
                  <c:v>576222</c:v>
                </c:pt>
                <c:pt idx="769">
                  <c:v>576723</c:v>
                </c:pt>
                <c:pt idx="770">
                  <c:v>577242</c:v>
                </c:pt>
                <c:pt idx="771">
                  <c:v>577769</c:v>
                </c:pt>
                <c:pt idx="772">
                  <c:v>578305</c:v>
                </c:pt>
                <c:pt idx="773">
                  <c:v>578857</c:v>
                </c:pt>
                <c:pt idx="774">
                  <c:v>579435</c:v>
                </c:pt>
                <c:pt idx="775">
                  <c:v>579821</c:v>
                </c:pt>
                <c:pt idx="776">
                  <c:v>580019</c:v>
                </c:pt>
                <c:pt idx="777">
                  <c:v>580400</c:v>
                </c:pt>
                <c:pt idx="778">
                  <c:v>580695</c:v>
                </c:pt>
                <c:pt idx="779">
                  <c:v>581160</c:v>
                </c:pt>
                <c:pt idx="780">
                  <c:v>581507</c:v>
                </c:pt>
                <c:pt idx="781">
                  <c:v>582000</c:v>
                </c:pt>
                <c:pt idx="782">
                  <c:v>582391</c:v>
                </c:pt>
                <c:pt idx="783">
                  <c:v>583034</c:v>
                </c:pt>
                <c:pt idx="784">
                  <c:v>583413</c:v>
                </c:pt>
                <c:pt idx="785">
                  <c:v>586406</c:v>
                </c:pt>
                <c:pt idx="786">
                  <c:v>586893</c:v>
                </c:pt>
                <c:pt idx="787">
                  <c:v>587647</c:v>
                </c:pt>
                <c:pt idx="788">
                  <c:v>588034</c:v>
                </c:pt>
                <c:pt idx="789">
                  <c:v>588716</c:v>
                </c:pt>
                <c:pt idx="790">
                  <c:v>589224</c:v>
                </c:pt>
                <c:pt idx="791">
                  <c:v>589868</c:v>
                </c:pt>
                <c:pt idx="792">
                  <c:v>590335</c:v>
                </c:pt>
                <c:pt idx="793">
                  <c:v>590893</c:v>
                </c:pt>
                <c:pt idx="794">
                  <c:v>592279</c:v>
                </c:pt>
                <c:pt idx="795">
                  <c:v>592697</c:v>
                </c:pt>
                <c:pt idx="796">
                  <c:v>593415</c:v>
                </c:pt>
                <c:pt idx="797">
                  <c:v>593870</c:v>
                </c:pt>
                <c:pt idx="798">
                  <c:v>594639</c:v>
                </c:pt>
                <c:pt idx="799">
                  <c:v>595189</c:v>
                </c:pt>
                <c:pt idx="800">
                  <c:v>595950</c:v>
                </c:pt>
                <c:pt idx="801">
                  <c:v>596515</c:v>
                </c:pt>
                <c:pt idx="802">
                  <c:v>597443</c:v>
                </c:pt>
                <c:pt idx="803">
                  <c:v>597966</c:v>
                </c:pt>
                <c:pt idx="804">
                  <c:v>598833</c:v>
                </c:pt>
                <c:pt idx="805">
                  <c:v>599434</c:v>
                </c:pt>
                <c:pt idx="806">
                  <c:v>600882</c:v>
                </c:pt>
                <c:pt idx="807">
                  <c:v>602278</c:v>
                </c:pt>
                <c:pt idx="808">
                  <c:v>603673</c:v>
                </c:pt>
                <c:pt idx="809">
                  <c:v>605076</c:v>
                </c:pt>
                <c:pt idx="810">
                  <c:v>606374</c:v>
                </c:pt>
                <c:pt idx="811">
                  <c:v>607708</c:v>
                </c:pt>
                <c:pt idx="812">
                  <c:v>608929</c:v>
                </c:pt>
                <c:pt idx="813">
                  <c:v>610136</c:v>
                </c:pt>
                <c:pt idx="814">
                  <c:v>611319</c:v>
                </c:pt>
                <c:pt idx="815">
                  <c:v>612514</c:v>
                </c:pt>
                <c:pt idx="816">
                  <c:v>613709</c:v>
                </c:pt>
                <c:pt idx="817">
                  <c:v>614923</c:v>
                </c:pt>
                <c:pt idx="818">
                  <c:v>616227</c:v>
                </c:pt>
                <c:pt idx="819">
                  <c:v>617544</c:v>
                </c:pt>
                <c:pt idx="820">
                  <c:v>618955</c:v>
                </c:pt>
                <c:pt idx="821">
                  <c:v>620338</c:v>
                </c:pt>
                <c:pt idx="822">
                  <c:v>621760</c:v>
                </c:pt>
                <c:pt idx="823">
                  <c:v>623214</c:v>
                </c:pt>
                <c:pt idx="824">
                  <c:v>624690</c:v>
                </c:pt>
                <c:pt idx="825">
                  <c:v>625570</c:v>
                </c:pt>
                <c:pt idx="826">
                  <c:v>626215</c:v>
                </c:pt>
                <c:pt idx="827">
                  <c:v>627211</c:v>
                </c:pt>
                <c:pt idx="828">
                  <c:v>627999</c:v>
                </c:pt>
                <c:pt idx="829">
                  <c:v>629446</c:v>
                </c:pt>
                <c:pt idx="830">
                  <c:v>630295</c:v>
                </c:pt>
                <c:pt idx="831">
                  <c:v>632001</c:v>
                </c:pt>
                <c:pt idx="832">
                  <c:v>632856</c:v>
                </c:pt>
                <c:pt idx="833">
                  <c:v>634592</c:v>
                </c:pt>
                <c:pt idx="834">
                  <c:v>635489</c:v>
                </c:pt>
                <c:pt idx="835">
                  <c:v>636957</c:v>
                </c:pt>
                <c:pt idx="836">
                  <c:v>638127</c:v>
                </c:pt>
                <c:pt idx="837">
                  <c:v>639848</c:v>
                </c:pt>
                <c:pt idx="838">
                  <c:v>640760</c:v>
                </c:pt>
                <c:pt idx="839">
                  <c:v>642405</c:v>
                </c:pt>
                <c:pt idx="840">
                  <c:v>643204</c:v>
                </c:pt>
                <c:pt idx="841">
                  <c:v>644662</c:v>
                </c:pt>
                <c:pt idx="842">
                  <c:v>645470</c:v>
                </c:pt>
                <c:pt idx="843">
                  <c:v>646723</c:v>
                </c:pt>
                <c:pt idx="844">
                  <c:v>647588</c:v>
                </c:pt>
                <c:pt idx="845">
                  <c:v>648946</c:v>
                </c:pt>
                <c:pt idx="846">
                  <c:v>649598</c:v>
                </c:pt>
                <c:pt idx="847">
                  <c:v>650891</c:v>
                </c:pt>
                <c:pt idx="848">
                  <c:v>651556</c:v>
                </c:pt>
                <c:pt idx="849">
                  <c:v>652802</c:v>
                </c:pt>
                <c:pt idx="850">
                  <c:v>653448</c:v>
                </c:pt>
                <c:pt idx="851">
                  <c:v>654473</c:v>
                </c:pt>
                <c:pt idx="852">
                  <c:v>655202</c:v>
                </c:pt>
                <c:pt idx="853">
                  <c:v>656286</c:v>
                </c:pt>
                <c:pt idx="854">
                  <c:v>656882</c:v>
                </c:pt>
                <c:pt idx="855">
                  <c:v>657923</c:v>
                </c:pt>
                <c:pt idx="856">
                  <c:v>658474</c:v>
                </c:pt>
                <c:pt idx="857">
                  <c:v>659524</c:v>
                </c:pt>
                <c:pt idx="858">
                  <c:v>660084</c:v>
                </c:pt>
                <c:pt idx="859">
                  <c:v>660981</c:v>
                </c:pt>
                <c:pt idx="860">
                  <c:v>661650</c:v>
                </c:pt>
                <c:pt idx="861">
                  <c:v>662669</c:v>
                </c:pt>
                <c:pt idx="862">
                  <c:v>663206</c:v>
                </c:pt>
                <c:pt idx="863">
                  <c:v>664192</c:v>
                </c:pt>
                <c:pt idx="864">
                  <c:v>664690</c:v>
                </c:pt>
                <c:pt idx="865">
                  <c:v>665645</c:v>
                </c:pt>
                <c:pt idx="866">
                  <c:v>666174</c:v>
                </c:pt>
                <c:pt idx="867">
                  <c:v>666995</c:v>
                </c:pt>
                <c:pt idx="868">
                  <c:v>667569</c:v>
                </c:pt>
                <c:pt idx="869">
                  <c:v>668447</c:v>
                </c:pt>
                <c:pt idx="870">
                  <c:v>668934</c:v>
                </c:pt>
                <c:pt idx="871">
                  <c:v>669751</c:v>
                </c:pt>
                <c:pt idx="872">
                  <c:v>670176</c:v>
                </c:pt>
                <c:pt idx="873">
                  <c:v>670916</c:v>
                </c:pt>
                <c:pt idx="874">
                  <c:v>671286</c:v>
                </c:pt>
                <c:pt idx="875">
                  <c:v>671926</c:v>
                </c:pt>
                <c:pt idx="876">
                  <c:v>672386</c:v>
                </c:pt>
                <c:pt idx="877">
                  <c:v>673095</c:v>
                </c:pt>
                <c:pt idx="878">
                  <c:v>673475</c:v>
                </c:pt>
                <c:pt idx="879">
                  <c:v>674173</c:v>
                </c:pt>
                <c:pt idx="880">
                  <c:v>674521</c:v>
                </c:pt>
                <c:pt idx="881">
                  <c:v>675589</c:v>
                </c:pt>
                <c:pt idx="882">
                  <c:v>676170</c:v>
                </c:pt>
                <c:pt idx="883">
                  <c:v>676524</c:v>
                </c:pt>
                <c:pt idx="884">
                  <c:v>677068</c:v>
                </c:pt>
                <c:pt idx="885">
                  <c:v>677380</c:v>
                </c:pt>
                <c:pt idx="886">
                  <c:v>677984</c:v>
                </c:pt>
                <c:pt idx="887">
                  <c:v>678291</c:v>
                </c:pt>
                <c:pt idx="888">
                  <c:v>678914</c:v>
                </c:pt>
                <c:pt idx="889">
                  <c:v>679252</c:v>
                </c:pt>
                <c:pt idx="890">
                  <c:v>679732</c:v>
                </c:pt>
                <c:pt idx="891">
                  <c:v>680081</c:v>
                </c:pt>
                <c:pt idx="892">
                  <c:v>680608</c:v>
                </c:pt>
                <c:pt idx="893">
                  <c:v>680920</c:v>
                </c:pt>
                <c:pt idx="894">
                  <c:v>681531</c:v>
                </c:pt>
                <c:pt idx="895">
                  <c:v>681849</c:v>
                </c:pt>
                <c:pt idx="896">
                  <c:v>682446</c:v>
                </c:pt>
                <c:pt idx="897">
                  <c:v>682762</c:v>
                </c:pt>
                <c:pt idx="898">
                  <c:v>683262</c:v>
                </c:pt>
                <c:pt idx="899">
                  <c:v>683612</c:v>
                </c:pt>
                <c:pt idx="900">
                  <c:v>684142</c:v>
                </c:pt>
                <c:pt idx="901">
                  <c:v>684419</c:v>
                </c:pt>
                <c:pt idx="902">
                  <c:v>684949</c:v>
                </c:pt>
                <c:pt idx="903">
                  <c:v>685217</c:v>
                </c:pt>
                <c:pt idx="904">
                  <c:v>685716</c:v>
                </c:pt>
                <c:pt idx="905">
                  <c:v>685980</c:v>
                </c:pt>
                <c:pt idx="906">
                  <c:v>686425</c:v>
                </c:pt>
                <c:pt idx="907">
                  <c:v>686726</c:v>
                </c:pt>
                <c:pt idx="908">
                  <c:v>687227</c:v>
                </c:pt>
                <c:pt idx="909">
                  <c:v>687470</c:v>
                </c:pt>
                <c:pt idx="910">
                  <c:v>687949</c:v>
                </c:pt>
                <c:pt idx="911">
                  <c:v>688195</c:v>
                </c:pt>
                <c:pt idx="912">
                  <c:v>688652</c:v>
                </c:pt>
                <c:pt idx="913">
                  <c:v>688881</c:v>
                </c:pt>
                <c:pt idx="914">
                  <c:v>689304</c:v>
                </c:pt>
                <c:pt idx="915">
                  <c:v>689603</c:v>
                </c:pt>
                <c:pt idx="916">
                  <c:v>690057</c:v>
                </c:pt>
                <c:pt idx="917">
                  <c:v>690294</c:v>
                </c:pt>
                <c:pt idx="918">
                  <c:v>690771</c:v>
                </c:pt>
                <c:pt idx="919">
                  <c:v>690999</c:v>
                </c:pt>
                <c:pt idx="920">
                  <c:v>691432</c:v>
                </c:pt>
                <c:pt idx="921">
                  <c:v>691672</c:v>
                </c:pt>
                <c:pt idx="922">
                  <c:v>692057</c:v>
                </c:pt>
                <c:pt idx="923">
                  <c:v>692338</c:v>
                </c:pt>
                <c:pt idx="924">
                  <c:v>692765</c:v>
                </c:pt>
                <c:pt idx="925">
                  <c:v>692990</c:v>
                </c:pt>
                <c:pt idx="926">
                  <c:v>693433</c:v>
                </c:pt>
                <c:pt idx="927">
                  <c:v>693639</c:v>
                </c:pt>
                <c:pt idx="928">
                  <c:v>694068</c:v>
                </c:pt>
                <c:pt idx="929">
                  <c:v>694300</c:v>
                </c:pt>
                <c:pt idx="930">
                  <c:v>694672</c:v>
                </c:pt>
                <c:pt idx="931">
                  <c:v>694941</c:v>
                </c:pt>
                <c:pt idx="932">
                  <c:v>695383</c:v>
                </c:pt>
                <c:pt idx="933">
                  <c:v>695618</c:v>
                </c:pt>
                <c:pt idx="934">
                  <c:v>696062</c:v>
                </c:pt>
                <c:pt idx="935">
                  <c:v>696287</c:v>
                </c:pt>
                <c:pt idx="936">
                  <c:v>696717</c:v>
                </c:pt>
                <c:pt idx="937">
                  <c:v>696963</c:v>
                </c:pt>
                <c:pt idx="938">
                  <c:v>697331</c:v>
                </c:pt>
                <c:pt idx="939">
                  <c:v>697660</c:v>
                </c:pt>
                <c:pt idx="940">
                  <c:v>698120</c:v>
                </c:pt>
                <c:pt idx="941">
                  <c:v>698386</c:v>
                </c:pt>
                <c:pt idx="942">
                  <c:v>698880</c:v>
                </c:pt>
                <c:pt idx="943">
                  <c:v>699102</c:v>
                </c:pt>
                <c:pt idx="944">
                  <c:v>699633</c:v>
                </c:pt>
                <c:pt idx="945">
                  <c:v>699909</c:v>
                </c:pt>
                <c:pt idx="946">
                  <c:v>700389</c:v>
                </c:pt>
                <c:pt idx="947">
                  <c:v>700744</c:v>
                </c:pt>
                <c:pt idx="948">
                  <c:v>701242</c:v>
                </c:pt>
                <c:pt idx="949">
                  <c:v>701606</c:v>
                </c:pt>
                <c:pt idx="950">
                  <c:v>702158</c:v>
                </c:pt>
                <c:pt idx="951">
                  <c:v>702381</c:v>
                </c:pt>
                <c:pt idx="952">
                  <c:v>702988</c:v>
                </c:pt>
                <c:pt idx="953">
                  <c:v>703384</c:v>
                </c:pt>
                <c:pt idx="954">
                  <c:v>703934</c:v>
                </c:pt>
                <c:pt idx="955">
                  <c:v>704211</c:v>
                </c:pt>
                <c:pt idx="956">
                  <c:v>704973</c:v>
                </c:pt>
                <c:pt idx="957">
                  <c:v>705410</c:v>
                </c:pt>
                <c:pt idx="958">
                  <c:v>706141</c:v>
                </c:pt>
                <c:pt idx="959">
                  <c:v>706409</c:v>
                </c:pt>
                <c:pt idx="960">
                  <c:v>709680</c:v>
                </c:pt>
                <c:pt idx="961">
                  <c:v>710237</c:v>
                </c:pt>
                <c:pt idx="962">
                  <c:v>711104</c:v>
                </c:pt>
                <c:pt idx="963">
                  <c:v>711421</c:v>
                </c:pt>
                <c:pt idx="964">
                  <c:v>712833</c:v>
                </c:pt>
                <c:pt idx="965">
                  <c:v>713843</c:v>
                </c:pt>
                <c:pt idx="966">
                  <c:v>714288</c:v>
                </c:pt>
                <c:pt idx="967">
                  <c:v>715180</c:v>
                </c:pt>
                <c:pt idx="968">
                  <c:v>715750</c:v>
                </c:pt>
                <c:pt idx="969">
                  <c:v>716704</c:v>
                </c:pt>
                <c:pt idx="970">
                  <c:v>717065</c:v>
                </c:pt>
                <c:pt idx="971">
                  <c:v>718064</c:v>
                </c:pt>
                <c:pt idx="972">
                  <c:v>718779</c:v>
                </c:pt>
                <c:pt idx="973">
                  <c:v>719794</c:v>
                </c:pt>
                <c:pt idx="974">
                  <c:v>720337</c:v>
                </c:pt>
                <c:pt idx="975">
                  <c:v>721318</c:v>
                </c:pt>
                <c:pt idx="976">
                  <c:v>722039</c:v>
                </c:pt>
                <c:pt idx="977">
                  <c:v>723133</c:v>
                </c:pt>
                <c:pt idx="978">
                  <c:v>723464</c:v>
                </c:pt>
                <c:pt idx="979">
                  <c:v>724445</c:v>
                </c:pt>
                <c:pt idx="980">
                  <c:v>725059</c:v>
                </c:pt>
                <c:pt idx="981">
                  <c:v>725937</c:v>
                </c:pt>
                <c:pt idx="982">
                  <c:v>726322</c:v>
                </c:pt>
                <c:pt idx="983">
                  <c:v>727192</c:v>
                </c:pt>
                <c:pt idx="984">
                  <c:v>727732</c:v>
                </c:pt>
                <c:pt idx="985">
                  <c:v>728568</c:v>
                </c:pt>
                <c:pt idx="986">
                  <c:v>728921</c:v>
                </c:pt>
                <c:pt idx="987">
                  <c:v>730299</c:v>
                </c:pt>
                <c:pt idx="988">
                  <c:v>730949</c:v>
                </c:pt>
                <c:pt idx="989">
                  <c:v>731329</c:v>
                </c:pt>
                <c:pt idx="990">
                  <c:v>732141</c:v>
                </c:pt>
                <c:pt idx="991">
                  <c:v>732548</c:v>
                </c:pt>
                <c:pt idx="992">
                  <c:v>733261</c:v>
                </c:pt>
                <c:pt idx="993">
                  <c:v>733543</c:v>
                </c:pt>
                <c:pt idx="994">
                  <c:v>734223</c:v>
                </c:pt>
                <c:pt idx="995">
                  <c:v>734604</c:v>
                </c:pt>
                <c:pt idx="996">
                  <c:v>735167</c:v>
                </c:pt>
                <c:pt idx="997">
                  <c:v>735459</c:v>
                </c:pt>
                <c:pt idx="998">
                  <c:v>736079</c:v>
                </c:pt>
                <c:pt idx="999">
                  <c:v>736460</c:v>
                </c:pt>
                <c:pt idx="1000">
                  <c:v>737034</c:v>
                </c:pt>
                <c:pt idx="1001">
                  <c:v>737266</c:v>
                </c:pt>
                <c:pt idx="1002">
                  <c:v>737889</c:v>
                </c:pt>
                <c:pt idx="1003">
                  <c:v>738272</c:v>
                </c:pt>
                <c:pt idx="1004">
                  <c:v>738844</c:v>
                </c:pt>
                <c:pt idx="1005">
                  <c:v>739137</c:v>
                </c:pt>
                <c:pt idx="1006">
                  <c:v>739842</c:v>
                </c:pt>
                <c:pt idx="1007">
                  <c:v>740277</c:v>
                </c:pt>
                <c:pt idx="1008">
                  <c:v>741021</c:v>
                </c:pt>
                <c:pt idx="1009">
                  <c:v>741307</c:v>
                </c:pt>
                <c:pt idx="1010">
                  <c:v>742075</c:v>
                </c:pt>
                <c:pt idx="1011">
                  <c:v>742558</c:v>
                </c:pt>
                <c:pt idx="1012">
                  <c:v>743233</c:v>
                </c:pt>
                <c:pt idx="1013">
                  <c:v>743589</c:v>
                </c:pt>
                <c:pt idx="1014">
                  <c:v>744354</c:v>
                </c:pt>
                <c:pt idx="1015">
                  <c:v>744843</c:v>
                </c:pt>
                <c:pt idx="1016">
                  <c:v>745836</c:v>
                </c:pt>
                <c:pt idx="1017">
                  <c:v>746643</c:v>
                </c:pt>
                <c:pt idx="1018">
                  <c:v>747110</c:v>
                </c:pt>
                <c:pt idx="1019">
                  <c:v>747759</c:v>
                </c:pt>
                <c:pt idx="1020">
                  <c:v>748101</c:v>
                </c:pt>
                <c:pt idx="1021">
                  <c:v>748913</c:v>
                </c:pt>
                <c:pt idx="1022">
                  <c:v>749401</c:v>
                </c:pt>
                <c:pt idx="1023">
                  <c:v>750194</c:v>
                </c:pt>
                <c:pt idx="1024">
                  <c:v>750476</c:v>
                </c:pt>
                <c:pt idx="1025">
                  <c:v>751301</c:v>
                </c:pt>
                <c:pt idx="1026">
                  <c:v>751830</c:v>
                </c:pt>
                <c:pt idx="1027">
                  <c:v>752605</c:v>
                </c:pt>
                <c:pt idx="1028">
                  <c:v>752978</c:v>
                </c:pt>
                <c:pt idx="1029">
                  <c:v>753984</c:v>
                </c:pt>
                <c:pt idx="1030">
                  <c:v>754394</c:v>
                </c:pt>
                <c:pt idx="1031">
                  <c:v>755241</c:v>
                </c:pt>
                <c:pt idx="1032">
                  <c:v>755495</c:v>
                </c:pt>
                <c:pt idx="1033">
                  <c:v>756357</c:v>
                </c:pt>
                <c:pt idx="1034">
                  <c:v>756871</c:v>
                </c:pt>
                <c:pt idx="1035">
                  <c:v>757561</c:v>
                </c:pt>
                <c:pt idx="1036">
                  <c:v>757962</c:v>
                </c:pt>
                <c:pt idx="1037">
                  <c:v>758259</c:v>
                </c:pt>
                <c:pt idx="1038">
                  <c:v>758475</c:v>
                </c:pt>
                <c:pt idx="1039">
                  <c:v>758883</c:v>
                </c:pt>
                <c:pt idx="1040">
                  <c:v>759306</c:v>
                </c:pt>
                <c:pt idx="1041">
                  <c:v>760202</c:v>
                </c:pt>
                <c:pt idx="1042">
                  <c:v>760500</c:v>
                </c:pt>
                <c:pt idx="1043">
                  <c:v>761453</c:v>
                </c:pt>
                <c:pt idx="1044">
                  <c:v>762064</c:v>
                </c:pt>
                <c:pt idx="1045">
                  <c:v>762871</c:v>
                </c:pt>
                <c:pt idx="1046">
                  <c:v>763319</c:v>
                </c:pt>
                <c:pt idx="1047">
                  <c:v>763686</c:v>
                </c:pt>
                <c:pt idx="1048">
                  <c:v>763934</c:v>
                </c:pt>
                <c:pt idx="1049">
                  <c:v>764249</c:v>
                </c:pt>
                <c:pt idx="1050">
                  <c:v>764833</c:v>
                </c:pt>
                <c:pt idx="1051">
                  <c:v>765735</c:v>
                </c:pt>
                <c:pt idx="1052">
                  <c:v>766110</c:v>
                </c:pt>
                <c:pt idx="1053">
                  <c:v>767096</c:v>
                </c:pt>
                <c:pt idx="1054">
                  <c:v>767737</c:v>
                </c:pt>
                <c:pt idx="1055">
                  <c:v>768655</c:v>
                </c:pt>
                <c:pt idx="1056">
                  <c:v>769050</c:v>
                </c:pt>
                <c:pt idx="1057">
                  <c:v>769514</c:v>
                </c:pt>
                <c:pt idx="1058">
                  <c:v>769787</c:v>
                </c:pt>
                <c:pt idx="1059">
                  <c:v>770133</c:v>
                </c:pt>
                <c:pt idx="1060">
                  <c:v>770447</c:v>
                </c:pt>
                <c:pt idx="1061">
                  <c:v>770724</c:v>
                </c:pt>
                <c:pt idx="1062">
                  <c:v>770994</c:v>
                </c:pt>
                <c:pt idx="1063">
                  <c:v>771260</c:v>
                </c:pt>
                <c:pt idx="1064">
                  <c:v>771708</c:v>
                </c:pt>
                <c:pt idx="1065">
                  <c:v>772076</c:v>
                </c:pt>
                <c:pt idx="1066">
                  <c:v>773043</c:v>
                </c:pt>
                <c:pt idx="1067">
                  <c:v>773680</c:v>
                </c:pt>
                <c:pt idx="1068">
                  <c:v>774548</c:v>
                </c:pt>
                <c:pt idx="1069">
                  <c:v>775051</c:v>
                </c:pt>
                <c:pt idx="1070">
                  <c:v>776037</c:v>
                </c:pt>
                <c:pt idx="1071">
                  <c:v>776636</c:v>
                </c:pt>
                <c:pt idx="1072">
                  <c:v>777556</c:v>
                </c:pt>
                <c:pt idx="1073">
                  <c:v>777900</c:v>
                </c:pt>
                <c:pt idx="1074">
                  <c:v>778798</c:v>
                </c:pt>
                <c:pt idx="1075">
                  <c:v>779364</c:v>
                </c:pt>
                <c:pt idx="1076">
                  <c:v>780268</c:v>
                </c:pt>
                <c:pt idx="1077">
                  <c:v>780612</c:v>
                </c:pt>
                <c:pt idx="1078">
                  <c:v>781535</c:v>
                </c:pt>
                <c:pt idx="1079">
                  <c:v>782059</c:v>
                </c:pt>
                <c:pt idx="1080">
                  <c:v>783263</c:v>
                </c:pt>
                <c:pt idx="1081">
                  <c:v>784147</c:v>
                </c:pt>
                <c:pt idx="1082">
                  <c:v>784692</c:v>
                </c:pt>
                <c:pt idx="1083">
                  <c:v>785413</c:v>
                </c:pt>
                <c:pt idx="1084">
                  <c:v>785789</c:v>
                </c:pt>
                <c:pt idx="1085">
                  <c:v>786587</c:v>
                </c:pt>
                <c:pt idx="1086">
                  <c:v>787076</c:v>
                </c:pt>
                <c:pt idx="1087">
                  <c:v>787805</c:v>
                </c:pt>
                <c:pt idx="1088">
                  <c:v>788033</c:v>
                </c:pt>
                <c:pt idx="1089">
                  <c:v>788887</c:v>
                </c:pt>
                <c:pt idx="1090">
                  <c:v>789381</c:v>
                </c:pt>
                <c:pt idx="1091">
                  <c:v>790153</c:v>
                </c:pt>
                <c:pt idx="1092">
                  <c:v>790538</c:v>
                </c:pt>
                <c:pt idx="1093">
                  <c:v>791491</c:v>
                </c:pt>
                <c:pt idx="1094">
                  <c:v>792081</c:v>
                </c:pt>
                <c:pt idx="1095">
                  <c:v>792943</c:v>
                </c:pt>
                <c:pt idx="1096">
                  <c:v>793260</c:v>
                </c:pt>
                <c:pt idx="1097">
                  <c:v>794608</c:v>
                </c:pt>
                <c:pt idx="1098">
                  <c:v>795202</c:v>
                </c:pt>
                <c:pt idx="1099">
                  <c:v>796467</c:v>
                </c:pt>
                <c:pt idx="1100">
                  <c:v>797099</c:v>
                </c:pt>
                <c:pt idx="1101">
                  <c:v>798512</c:v>
                </c:pt>
              </c:numCache>
            </c:numRef>
          </c:xVal>
          <c:yVal>
            <c:numRef>
              <c:f>'Antarctic data'!$B$2:$B$1103</c:f>
              <c:numCache>
                <c:formatCode>General</c:formatCode>
                <c:ptCount val="1102"/>
                <c:pt idx="0">
                  <c:v>401.9</c:v>
                </c:pt>
                <c:pt idx="1">
                  <c:v>379.6</c:v>
                </c:pt>
                <c:pt idx="2">
                  <c:v>355.1</c:v>
                </c:pt>
                <c:pt idx="3">
                  <c:v>339.3</c:v>
                </c:pt>
                <c:pt idx="4">
                  <c:v>328.6</c:v>
                </c:pt>
                <c:pt idx="5">
                  <c:v>317.3</c:v>
                </c:pt>
                <c:pt idx="6">
                  <c:v>280.39999999999998</c:v>
                </c:pt>
                <c:pt idx="7">
                  <c:v>274.89999999999998</c:v>
                </c:pt>
                <c:pt idx="8">
                  <c:v>277.89999999999998</c:v>
                </c:pt>
                <c:pt idx="9">
                  <c:v>279.10000000000002</c:v>
                </c:pt>
                <c:pt idx="10">
                  <c:v>281.89999999999998</c:v>
                </c:pt>
                <c:pt idx="11">
                  <c:v>277.7</c:v>
                </c:pt>
                <c:pt idx="12">
                  <c:v>281.10000000000002</c:v>
                </c:pt>
                <c:pt idx="13">
                  <c:v>282.2</c:v>
                </c:pt>
                <c:pt idx="14">
                  <c:v>280.10000000000002</c:v>
                </c:pt>
                <c:pt idx="15">
                  <c:v>278.39999999999998</c:v>
                </c:pt>
                <c:pt idx="16">
                  <c:v>276.60000000000002</c:v>
                </c:pt>
                <c:pt idx="17">
                  <c:v>279.10000000000002</c:v>
                </c:pt>
                <c:pt idx="18">
                  <c:v>277.7</c:v>
                </c:pt>
                <c:pt idx="19">
                  <c:v>278.7</c:v>
                </c:pt>
                <c:pt idx="20">
                  <c:v>277.39999999999998</c:v>
                </c:pt>
                <c:pt idx="21">
                  <c:v>279.2</c:v>
                </c:pt>
                <c:pt idx="22">
                  <c:v>280</c:v>
                </c:pt>
                <c:pt idx="23">
                  <c:v>278.89999999999998</c:v>
                </c:pt>
                <c:pt idx="24">
                  <c:v>278.7</c:v>
                </c:pt>
                <c:pt idx="25">
                  <c:v>278</c:v>
                </c:pt>
                <c:pt idx="26">
                  <c:v>276.89999999999998</c:v>
                </c:pt>
                <c:pt idx="27">
                  <c:v>276.7</c:v>
                </c:pt>
                <c:pt idx="28">
                  <c:v>276.7</c:v>
                </c:pt>
                <c:pt idx="29">
                  <c:v>277.60000000000002</c:v>
                </c:pt>
                <c:pt idx="30">
                  <c:v>277.89999999999998</c:v>
                </c:pt>
                <c:pt idx="31">
                  <c:v>273.89999999999998</c:v>
                </c:pt>
                <c:pt idx="32">
                  <c:v>278.89999999999998</c:v>
                </c:pt>
                <c:pt idx="33">
                  <c:v>275.3</c:v>
                </c:pt>
                <c:pt idx="34">
                  <c:v>274.7</c:v>
                </c:pt>
                <c:pt idx="35">
                  <c:v>276.3</c:v>
                </c:pt>
                <c:pt idx="36">
                  <c:v>274.60000000000002</c:v>
                </c:pt>
                <c:pt idx="37">
                  <c:v>276.3</c:v>
                </c:pt>
                <c:pt idx="38">
                  <c:v>273.10000000000002</c:v>
                </c:pt>
                <c:pt idx="39">
                  <c:v>274</c:v>
                </c:pt>
                <c:pt idx="40">
                  <c:v>275</c:v>
                </c:pt>
                <c:pt idx="41">
                  <c:v>273.39999999999998</c:v>
                </c:pt>
                <c:pt idx="42">
                  <c:v>273</c:v>
                </c:pt>
                <c:pt idx="43">
                  <c:v>271.5</c:v>
                </c:pt>
                <c:pt idx="44">
                  <c:v>275.39999999999998</c:v>
                </c:pt>
                <c:pt idx="45">
                  <c:v>274.89999999999998</c:v>
                </c:pt>
                <c:pt idx="46">
                  <c:v>271.7</c:v>
                </c:pt>
                <c:pt idx="47">
                  <c:v>271.60000000000002</c:v>
                </c:pt>
                <c:pt idx="48">
                  <c:v>272.8</c:v>
                </c:pt>
                <c:pt idx="49">
                  <c:v>271.5</c:v>
                </c:pt>
                <c:pt idx="50">
                  <c:v>271.10000000000002</c:v>
                </c:pt>
                <c:pt idx="51">
                  <c:v>269.10000000000002</c:v>
                </c:pt>
                <c:pt idx="52">
                  <c:v>269.8</c:v>
                </c:pt>
                <c:pt idx="53">
                  <c:v>271.5</c:v>
                </c:pt>
                <c:pt idx="54">
                  <c:v>270.7</c:v>
                </c:pt>
                <c:pt idx="55">
                  <c:v>269.3</c:v>
                </c:pt>
                <c:pt idx="56">
                  <c:v>268.60000000000002</c:v>
                </c:pt>
                <c:pt idx="57">
                  <c:v>269.8</c:v>
                </c:pt>
                <c:pt idx="58">
                  <c:v>267.60000000000002</c:v>
                </c:pt>
                <c:pt idx="59">
                  <c:v>265.3</c:v>
                </c:pt>
                <c:pt idx="60">
                  <c:v>265.2</c:v>
                </c:pt>
                <c:pt idx="61">
                  <c:v>267.60000000000002</c:v>
                </c:pt>
                <c:pt idx="62">
                  <c:v>265.89999999999998</c:v>
                </c:pt>
                <c:pt idx="63">
                  <c:v>265.5</c:v>
                </c:pt>
                <c:pt idx="64">
                  <c:v>260.7</c:v>
                </c:pt>
                <c:pt idx="65">
                  <c:v>266.7</c:v>
                </c:pt>
                <c:pt idx="66">
                  <c:v>265.5</c:v>
                </c:pt>
                <c:pt idx="67">
                  <c:v>263.2</c:v>
                </c:pt>
                <c:pt idx="68">
                  <c:v>262.7</c:v>
                </c:pt>
                <c:pt idx="69">
                  <c:v>261.2</c:v>
                </c:pt>
                <c:pt idx="70">
                  <c:v>261.10000000000002</c:v>
                </c:pt>
                <c:pt idx="71">
                  <c:v>259.39999999999998</c:v>
                </c:pt>
                <c:pt idx="72">
                  <c:v>262.10000000000002</c:v>
                </c:pt>
                <c:pt idx="73">
                  <c:v>262.89999999999998</c:v>
                </c:pt>
                <c:pt idx="74">
                  <c:v>258.10000000000002</c:v>
                </c:pt>
                <c:pt idx="75">
                  <c:v>257.60000000000002</c:v>
                </c:pt>
                <c:pt idx="76">
                  <c:v>262.3</c:v>
                </c:pt>
                <c:pt idx="77">
                  <c:v>263</c:v>
                </c:pt>
                <c:pt idx="78">
                  <c:v>260.7</c:v>
                </c:pt>
                <c:pt idx="79">
                  <c:v>258.39999999999998</c:v>
                </c:pt>
                <c:pt idx="80">
                  <c:v>260.10000000000002</c:v>
                </c:pt>
                <c:pt idx="81">
                  <c:v>260.39999999999998</c:v>
                </c:pt>
                <c:pt idx="82">
                  <c:v>259.7</c:v>
                </c:pt>
                <c:pt idx="83">
                  <c:v>259.2</c:v>
                </c:pt>
                <c:pt idx="84">
                  <c:v>260.8</c:v>
                </c:pt>
                <c:pt idx="85">
                  <c:v>259.60000000000002</c:v>
                </c:pt>
                <c:pt idx="86">
                  <c:v>259.3</c:v>
                </c:pt>
                <c:pt idx="87">
                  <c:v>258.3</c:v>
                </c:pt>
                <c:pt idx="88">
                  <c:v>261.3</c:v>
                </c:pt>
                <c:pt idx="89">
                  <c:v>260.7</c:v>
                </c:pt>
                <c:pt idx="90">
                  <c:v>261.8</c:v>
                </c:pt>
                <c:pt idx="91">
                  <c:v>259</c:v>
                </c:pt>
                <c:pt idx="92">
                  <c:v>260.89999999999998</c:v>
                </c:pt>
                <c:pt idx="93">
                  <c:v>260.39999999999998</c:v>
                </c:pt>
                <c:pt idx="94">
                  <c:v>259.3</c:v>
                </c:pt>
                <c:pt idx="95">
                  <c:v>262</c:v>
                </c:pt>
                <c:pt idx="96">
                  <c:v>263.7</c:v>
                </c:pt>
                <c:pt idx="97">
                  <c:v>263.8</c:v>
                </c:pt>
                <c:pt idx="98">
                  <c:v>265.2</c:v>
                </c:pt>
                <c:pt idx="99">
                  <c:v>260.60000000000002</c:v>
                </c:pt>
                <c:pt idx="100">
                  <c:v>260.89999999999998</c:v>
                </c:pt>
                <c:pt idx="101">
                  <c:v>263</c:v>
                </c:pt>
                <c:pt idx="102">
                  <c:v>263.8</c:v>
                </c:pt>
                <c:pt idx="103">
                  <c:v>264.39999999999998</c:v>
                </c:pt>
                <c:pt idx="104">
                  <c:v>264.2</c:v>
                </c:pt>
                <c:pt idx="105">
                  <c:v>264</c:v>
                </c:pt>
                <c:pt idx="106">
                  <c:v>263.39999999999998</c:v>
                </c:pt>
                <c:pt idx="107">
                  <c:v>265.7</c:v>
                </c:pt>
                <c:pt idx="108">
                  <c:v>264.89999999999998</c:v>
                </c:pt>
                <c:pt idx="109">
                  <c:v>267.5</c:v>
                </c:pt>
                <c:pt idx="110">
                  <c:v>266.89999999999998</c:v>
                </c:pt>
                <c:pt idx="111">
                  <c:v>266</c:v>
                </c:pt>
                <c:pt idx="112">
                  <c:v>265.10000000000002</c:v>
                </c:pt>
                <c:pt idx="113">
                  <c:v>267.60000000000002</c:v>
                </c:pt>
                <c:pt idx="114">
                  <c:v>264.8</c:v>
                </c:pt>
                <c:pt idx="115">
                  <c:v>264.8</c:v>
                </c:pt>
                <c:pt idx="116">
                  <c:v>265</c:v>
                </c:pt>
                <c:pt idx="117">
                  <c:v>265.3</c:v>
                </c:pt>
                <c:pt idx="118">
                  <c:v>264.39999999999998</c:v>
                </c:pt>
                <c:pt idx="119">
                  <c:v>264.10000000000002</c:v>
                </c:pt>
                <c:pt idx="120">
                  <c:v>264.2</c:v>
                </c:pt>
                <c:pt idx="121">
                  <c:v>264.5</c:v>
                </c:pt>
                <c:pt idx="122">
                  <c:v>264</c:v>
                </c:pt>
                <c:pt idx="123">
                  <c:v>263</c:v>
                </c:pt>
                <c:pt idx="124">
                  <c:v>265.2</c:v>
                </c:pt>
                <c:pt idx="125">
                  <c:v>258.8</c:v>
                </c:pt>
                <c:pt idx="126">
                  <c:v>260.8</c:v>
                </c:pt>
                <c:pt idx="127">
                  <c:v>255.4</c:v>
                </c:pt>
                <c:pt idx="128">
                  <c:v>253.9</c:v>
                </c:pt>
                <c:pt idx="129">
                  <c:v>253.8</c:v>
                </c:pt>
                <c:pt idx="130">
                  <c:v>250.7</c:v>
                </c:pt>
                <c:pt idx="131">
                  <c:v>249.7</c:v>
                </c:pt>
                <c:pt idx="132">
                  <c:v>251.1</c:v>
                </c:pt>
                <c:pt idx="133">
                  <c:v>250.7</c:v>
                </c:pt>
                <c:pt idx="134">
                  <c:v>245.3</c:v>
                </c:pt>
                <c:pt idx="135">
                  <c:v>245.3</c:v>
                </c:pt>
                <c:pt idx="136">
                  <c:v>246.6</c:v>
                </c:pt>
                <c:pt idx="137">
                  <c:v>243.2</c:v>
                </c:pt>
                <c:pt idx="138">
                  <c:v>240.3</c:v>
                </c:pt>
                <c:pt idx="139">
                  <c:v>237.5</c:v>
                </c:pt>
                <c:pt idx="140">
                  <c:v>237.6</c:v>
                </c:pt>
                <c:pt idx="141">
                  <c:v>234.2</c:v>
                </c:pt>
                <c:pt idx="142">
                  <c:v>238.3</c:v>
                </c:pt>
                <c:pt idx="143">
                  <c:v>237.3</c:v>
                </c:pt>
                <c:pt idx="144">
                  <c:v>237.9</c:v>
                </c:pt>
                <c:pt idx="145">
                  <c:v>237.6</c:v>
                </c:pt>
                <c:pt idx="146">
                  <c:v>236.4</c:v>
                </c:pt>
                <c:pt idx="147">
                  <c:v>239.2</c:v>
                </c:pt>
                <c:pt idx="148">
                  <c:v>238.6</c:v>
                </c:pt>
                <c:pt idx="149">
                  <c:v>238.6</c:v>
                </c:pt>
                <c:pt idx="150">
                  <c:v>239.1</c:v>
                </c:pt>
                <c:pt idx="151">
                  <c:v>228.5</c:v>
                </c:pt>
                <c:pt idx="152">
                  <c:v>228.4</c:v>
                </c:pt>
                <c:pt idx="153">
                  <c:v>226.1</c:v>
                </c:pt>
                <c:pt idx="154">
                  <c:v>225.2</c:v>
                </c:pt>
                <c:pt idx="155">
                  <c:v>224.5</c:v>
                </c:pt>
                <c:pt idx="156">
                  <c:v>222</c:v>
                </c:pt>
                <c:pt idx="157">
                  <c:v>221</c:v>
                </c:pt>
                <c:pt idx="158">
                  <c:v>220.9</c:v>
                </c:pt>
                <c:pt idx="159">
                  <c:v>219.4</c:v>
                </c:pt>
                <c:pt idx="160">
                  <c:v>214</c:v>
                </c:pt>
                <c:pt idx="161">
                  <c:v>207.5</c:v>
                </c:pt>
                <c:pt idx="162">
                  <c:v>207.7</c:v>
                </c:pt>
                <c:pt idx="163">
                  <c:v>202.9</c:v>
                </c:pt>
                <c:pt idx="164">
                  <c:v>200.8</c:v>
                </c:pt>
                <c:pt idx="165">
                  <c:v>195.2</c:v>
                </c:pt>
                <c:pt idx="166">
                  <c:v>193.9</c:v>
                </c:pt>
                <c:pt idx="167">
                  <c:v>191</c:v>
                </c:pt>
                <c:pt idx="168">
                  <c:v>188.5</c:v>
                </c:pt>
                <c:pt idx="169">
                  <c:v>188.5</c:v>
                </c:pt>
                <c:pt idx="170">
                  <c:v>189.2</c:v>
                </c:pt>
                <c:pt idx="171">
                  <c:v>187</c:v>
                </c:pt>
                <c:pt idx="172">
                  <c:v>188.6</c:v>
                </c:pt>
                <c:pt idx="173">
                  <c:v>189.4</c:v>
                </c:pt>
                <c:pt idx="174">
                  <c:v>192.3</c:v>
                </c:pt>
                <c:pt idx="175">
                  <c:v>188.3</c:v>
                </c:pt>
                <c:pt idx="176">
                  <c:v>188.7</c:v>
                </c:pt>
                <c:pt idx="177">
                  <c:v>188.8</c:v>
                </c:pt>
                <c:pt idx="178">
                  <c:v>190</c:v>
                </c:pt>
                <c:pt idx="179">
                  <c:v>188</c:v>
                </c:pt>
                <c:pt idx="180">
                  <c:v>188.2</c:v>
                </c:pt>
                <c:pt idx="181">
                  <c:v>195</c:v>
                </c:pt>
                <c:pt idx="182">
                  <c:v>187.8</c:v>
                </c:pt>
                <c:pt idx="183">
                  <c:v>186.9</c:v>
                </c:pt>
                <c:pt idx="184">
                  <c:v>186.5</c:v>
                </c:pt>
                <c:pt idx="185">
                  <c:v>184.7</c:v>
                </c:pt>
                <c:pt idx="186">
                  <c:v>186.1</c:v>
                </c:pt>
                <c:pt idx="187">
                  <c:v>185.7</c:v>
                </c:pt>
                <c:pt idx="188">
                  <c:v>184.4</c:v>
                </c:pt>
                <c:pt idx="189">
                  <c:v>189.2</c:v>
                </c:pt>
                <c:pt idx="190">
                  <c:v>191.6</c:v>
                </c:pt>
                <c:pt idx="191">
                  <c:v>188.5</c:v>
                </c:pt>
                <c:pt idx="192">
                  <c:v>191.7</c:v>
                </c:pt>
                <c:pt idx="193">
                  <c:v>205.3</c:v>
                </c:pt>
                <c:pt idx="194">
                  <c:v>209.1</c:v>
                </c:pt>
                <c:pt idx="195">
                  <c:v>209.1</c:v>
                </c:pt>
                <c:pt idx="196">
                  <c:v>189.3</c:v>
                </c:pt>
                <c:pt idx="197">
                  <c:v>188.4</c:v>
                </c:pt>
                <c:pt idx="198">
                  <c:v>210.1</c:v>
                </c:pt>
                <c:pt idx="199">
                  <c:v>215.7</c:v>
                </c:pt>
                <c:pt idx="200">
                  <c:v>190.4</c:v>
                </c:pt>
                <c:pt idx="201">
                  <c:v>221.7</c:v>
                </c:pt>
                <c:pt idx="202">
                  <c:v>210.4</c:v>
                </c:pt>
                <c:pt idx="203">
                  <c:v>195.3</c:v>
                </c:pt>
                <c:pt idx="204">
                  <c:v>191.4</c:v>
                </c:pt>
                <c:pt idx="205">
                  <c:v>194.9</c:v>
                </c:pt>
                <c:pt idx="206">
                  <c:v>227.3</c:v>
                </c:pt>
                <c:pt idx="207">
                  <c:v>229.1</c:v>
                </c:pt>
                <c:pt idx="208">
                  <c:v>217.1</c:v>
                </c:pt>
                <c:pt idx="209">
                  <c:v>221.7</c:v>
                </c:pt>
                <c:pt idx="210">
                  <c:v>230.9</c:v>
                </c:pt>
                <c:pt idx="211">
                  <c:v>241.1</c:v>
                </c:pt>
                <c:pt idx="212">
                  <c:v>236.4</c:v>
                </c:pt>
                <c:pt idx="213">
                  <c:v>228</c:v>
                </c:pt>
                <c:pt idx="214">
                  <c:v>214.2</c:v>
                </c:pt>
                <c:pt idx="215">
                  <c:v>217</c:v>
                </c:pt>
                <c:pt idx="216">
                  <c:v>208</c:v>
                </c:pt>
                <c:pt idx="217">
                  <c:v>224.2</c:v>
                </c:pt>
                <c:pt idx="218">
                  <c:v>228.3</c:v>
                </c:pt>
                <c:pt idx="219">
                  <c:v>232</c:v>
                </c:pt>
                <c:pt idx="220">
                  <c:v>225.8</c:v>
                </c:pt>
                <c:pt idx="221">
                  <c:v>230.8</c:v>
                </c:pt>
                <c:pt idx="222">
                  <c:v>236.9</c:v>
                </c:pt>
                <c:pt idx="223">
                  <c:v>228.1</c:v>
                </c:pt>
                <c:pt idx="224">
                  <c:v>236.9</c:v>
                </c:pt>
                <c:pt idx="225">
                  <c:v>230.6</c:v>
                </c:pt>
                <c:pt idx="226">
                  <c:v>238.2</c:v>
                </c:pt>
                <c:pt idx="227">
                  <c:v>245.6</c:v>
                </c:pt>
                <c:pt idx="228">
                  <c:v>251.2</c:v>
                </c:pt>
                <c:pt idx="229">
                  <c:v>256.7</c:v>
                </c:pt>
                <c:pt idx="230">
                  <c:v>266.3</c:v>
                </c:pt>
                <c:pt idx="231">
                  <c:v>261.39999999999998</c:v>
                </c:pt>
                <c:pt idx="232">
                  <c:v>274.5</c:v>
                </c:pt>
                <c:pt idx="233">
                  <c:v>273.2</c:v>
                </c:pt>
                <c:pt idx="234">
                  <c:v>262.5</c:v>
                </c:pt>
                <c:pt idx="235">
                  <c:v>267.60000000000002</c:v>
                </c:pt>
                <c:pt idx="236">
                  <c:v>273.7</c:v>
                </c:pt>
                <c:pt idx="237">
                  <c:v>271.89999999999998</c:v>
                </c:pt>
                <c:pt idx="238">
                  <c:v>265.2</c:v>
                </c:pt>
                <c:pt idx="239">
                  <c:v>277.60000000000002</c:v>
                </c:pt>
                <c:pt idx="240">
                  <c:v>272.10000000000002</c:v>
                </c:pt>
                <c:pt idx="241">
                  <c:v>276.39999999999998</c:v>
                </c:pt>
                <c:pt idx="242">
                  <c:v>268.7</c:v>
                </c:pt>
                <c:pt idx="243">
                  <c:v>266.60000000000002</c:v>
                </c:pt>
                <c:pt idx="244">
                  <c:v>266.3</c:v>
                </c:pt>
                <c:pt idx="245">
                  <c:v>279.7</c:v>
                </c:pt>
                <c:pt idx="246">
                  <c:v>273</c:v>
                </c:pt>
                <c:pt idx="247">
                  <c:v>277.10000000000002</c:v>
                </c:pt>
                <c:pt idx="248">
                  <c:v>273.7</c:v>
                </c:pt>
                <c:pt idx="249">
                  <c:v>267.10000000000002</c:v>
                </c:pt>
                <c:pt idx="250">
                  <c:v>262.5</c:v>
                </c:pt>
                <c:pt idx="251">
                  <c:v>262.60000000000002</c:v>
                </c:pt>
                <c:pt idx="252">
                  <c:v>275.3</c:v>
                </c:pt>
                <c:pt idx="253">
                  <c:v>275.60000000000002</c:v>
                </c:pt>
                <c:pt idx="254">
                  <c:v>274</c:v>
                </c:pt>
                <c:pt idx="255">
                  <c:v>287.10000000000002</c:v>
                </c:pt>
                <c:pt idx="256">
                  <c:v>286.8</c:v>
                </c:pt>
                <c:pt idx="257">
                  <c:v>282.60000000000002</c:v>
                </c:pt>
                <c:pt idx="258">
                  <c:v>264.10000000000002</c:v>
                </c:pt>
                <c:pt idx="259">
                  <c:v>263.39999999999998</c:v>
                </c:pt>
                <c:pt idx="260">
                  <c:v>257.89999999999998</c:v>
                </c:pt>
                <c:pt idx="261">
                  <c:v>259</c:v>
                </c:pt>
                <c:pt idx="262">
                  <c:v>245</c:v>
                </c:pt>
                <c:pt idx="263">
                  <c:v>240.4</c:v>
                </c:pt>
                <c:pt idx="264">
                  <c:v>228.9</c:v>
                </c:pt>
                <c:pt idx="265">
                  <c:v>223.5</c:v>
                </c:pt>
                <c:pt idx="266">
                  <c:v>223.9</c:v>
                </c:pt>
                <c:pt idx="267">
                  <c:v>220.3</c:v>
                </c:pt>
                <c:pt idx="268">
                  <c:v>210.6</c:v>
                </c:pt>
                <c:pt idx="269">
                  <c:v>208.9</c:v>
                </c:pt>
                <c:pt idx="270">
                  <c:v>203.7</c:v>
                </c:pt>
                <c:pt idx="271">
                  <c:v>204.5</c:v>
                </c:pt>
                <c:pt idx="272">
                  <c:v>200.4</c:v>
                </c:pt>
                <c:pt idx="273">
                  <c:v>198</c:v>
                </c:pt>
                <c:pt idx="274">
                  <c:v>198</c:v>
                </c:pt>
                <c:pt idx="275">
                  <c:v>201.7</c:v>
                </c:pt>
                <c:pt idx="276">
                  <c:v>200.7</c:v>
                </c:pt>
                <c:pt idx="277">
                  <c:v>202.4</c:v>
                </c:pt>
                <c:pt idx="278">
                  <c:v>195.8</c:v>
                </c:pt>
                <c:pt idx="279">
                  <c:v>201.1</c:v>
                </c:pt>
                <c:pt idx="280">
                  <c:v>194.3</c:v>
                </c:pt>
                <c:pt idx="281">
                  <c:v>193.4</c:v>
                </c:pt>
                <c:pt idx="282">
                  <c:v>194.2</c:v>
                </c:pt>
                <c:pt idx="283">
                  <c:v>190.2</c:v>
                </c:pt>
                <c:pt idx="284">
                  <c:v>192.3</c:v>
                </c:pt>
                <c:pt idx="285">
                  <c:v>196.5</c:v>
                </c:pt>
                <c:pt idx="286">
                  <c:v>195.6</c:v>
                </c:pt>
                <c:pt idx="287">
                  <c:v>196.4</c:v>
                </c:pt>
                <c:pt idx="288">
                  <c:v>190.4</c:v>
                </c:pt>
                <c:pt idx="289">
                  <c:v>196.9</c:v>
                </c:pt>
                <c:pt idx="290">
                  <c:v>203</c:v>
                </c:pt>
                <c:pt idx="291">
                  <c:v>191.9</c:v>
                </c:pt>
                <c:pt idx="292">
                  <c:v>188.9</c:v>
                </c:pt>
                <c:pt idx="293">
                  <c:v>200.6</c:v>
                </c:pt>
                <c:pt idx="294">
                  <c:v>189</c:v>
                </c:pt>
                <c:pt idx="295">
                  <c:v>185.5</c:v>
                </c:pt>
                <c:pt idx="296">
                  <c:v>187.5</c:v>
                </c:pt>
                <c:pt idx="297">
                  <c:v>204.3</c:v>
                </c:pt>
                <c:pt idx="298">
                  <c:v>196.5</c:v>
                </c:pt>
                <c:pt idx="299">
                  <c:v>191.6</c:v>
                </c:pt>
                <c:pt idx="300">
                  <c:v>190.1</c:v>
                </c:pt>
                <c:pt idx="301">
                  <c:v>186.7</c:v>
                </c:pt>
                <c:pt idx="302">
                  <c:v>183.8</c:v>
                </c:pt>
                <c:pt idx="303">
                  <c:v>196.6</c:v>
                </c:pt>
                <c:pt idx="304">
                  <c:v>197.8</c:v>
                </c:pt>
                <c:pt idx="305">
                  <c:v>197.7</c:v>
                </c:pt>
                <c:pt idx="306">
                  <c:v>196</c:v>
                </c:pt>
                <c:pt idx="307">
                  <c:v>190.3</c:v>
                </c:pt>
                <c:pt idx="308">
                  <c:v>189.4</c:v>
                </c:pt>
                <c:pt idx="309">
                  <c:v>190.1</c:v>
                </c:pt>
                <c:pt idx="310">
                  <c:v>207.7</c:v>
                </c:pt>
                <c:pt idx="311">
                  <c:v>213.2</c:v>
                </c:pt>
                <c:pt idx="312">
                  <c:v>217.7</c:v>
                </c:pt>
                <c:pt idx="313">
                  <c:v>198.1</c:v>
                </c:pt>
                <c:pt idx="314">
                  <c:v>199.7</c:v>
                </c:pt>
                <c:pt idx="315">
                  <c:v>203.4</c:v>
                </c:pt>
                <c:pt idx="316">
                  <c:v>210.7</c:v>
                </c:pt>
                <c:pt idx="317">
                  <c:v>231.3</c:v>
                </c:pt>
                <c:pt idx="318">
                  <c:v>231.4</c:v>
                </c:pt>
                <c:pt idx="319">
                  <c:v>220.3</c:v>
                </c:pt>
                <c:pt idx="320">
                  <c:v>218</c:v>
                </c:pt>
                <c:pt idx="321">
                  <c:v>226.5</c:v>
                </c:pt>
                <c:pt idx="322">
                  <c:v>220</c:v>
                </c:pt>
                <c:pt idx="323">
                  <c:v>226.4</c:v>
                </c:pt>
                <c:pt idx="324">
                  <c:v>241.2</c:v>
                </c:pt>
                <c:pt idx="325">
                  <c:v>242.6</c:v>
                </c:pt>
                <c:pt idx="326">
                  <c:v>250.9</c:v>
                </c:pt>
                <c:pt idx="327">
                  <c:v>239.1</c:v>
                </c:pt>
                <c:pt idx="328">
                  <c:v>247.6</c:v>
                </c:pt>
                <c:pt idx="329">
                  <c:v>244.4</c:v>
                </c:pt>
                <c:pt idx="330">
                  <c:v>231.9</c:v>
                </c:pt>
                <c:pt idx="331">
                  <c:v>232.2</c:v>
                </c:pt>
                <c:pt idx="332">
                  <c:v>228.6</c:v>
                </c:pt>
                <c:pt idx="333">
                  <c:v>226.3</c:v>
                </c:pt>
                <c:pt idx="334">
                  <c:v>229.4</c:v>
                </c:pt>
                <c:pt idx="335">
                  <c:v>231.4</c:v>
                </c:pt>
                <c:pt idx="336">
                  <c:v>238.1</c:v>
                </c:pt>
                <c:pt idx="337">
                  <c:v>237.2</c:v>
                </c:pt>
                <c:pt idx="338">
                  <c:v>230</c:v>
                </c:pt>
                <c:pt idx="339">
                  <c:v>240.5</c:v>
                </c:pt>
                <c:pt idx="340">
                  <c:v>242.2</c:v>
                </c:pt>
                <c:pt idx="341">
                  <c:v>244.6</c:v>
                </c:pt>
                <c:pt idx="342">
                  <c:v>243.9</c:v>
                </c:pt>
                <c:pt idx="343">
                  <c:v>247.2</c:v>
                </c:pt>
                <c:pt idx="344">
                  <c:v>252</c:v>
                </c:pt>
                <c:pt idx="345">
                  <c:v>246.9</c:v>
                </c:pt>
                <c:pt idx="346">
                  <c:v>239.5</c:v>
                </c:pt>
                <c:pt idx="347">
                  <c:v>257.39999999999998</c:v>
                </c:pt>
                <c:pt idx="348">
                  <c:v>243.4</c:v>
                </c:pt>
                <c:pt idx="349">
                  <c:v>251.2</c:v>
                </c:pt>
                <c:pt idx="350">
                  <c:v>241.4</c:v>
                </c:pt>
                <c:pt idx="351">
                  <c:v>240.3</c:v>
                </c:pt>
                <c:pt idx="352">
                  <c:v>242.6</c:v>
                </c:pt>
                <c:pt idx="353">
                  <c:v>247.5</c:v>
                </c:pt>
                <c:pt idx="354">
                  <c:v>251.7</c:v>
                </c:pt>
                <c:pt idx="355">
                  <c:v>251.1</c:v>
                </c:pt>
                <c:pt idx="356">
                  <c:v>245.3</c:v>
                </c:pt>
                <c:pt idx="357">
                  <c:v>240.5</c:v>
                </c:pt>
                <c:pt idx="358">
                  <c:v>214.1</c:v>
                </c:pt>
                <c:pt idx="359">
                  <c:v>216.1</c:v>
                </c:pt>
                <c:pt idx="360">
                  <c:v>207.1</c:v>
                </c:pt>
                <c:pt idx="361">
                  <c:v>208.8</c:v>
                </c:pt>
                <c:pt idx="362">
                  <c:v>205.6</c:v>
                </c:pt>
                <c:pt idx="363">
                  <c:v>203.3</c:v>
                </c:pt>
                <c:pt idx="364">
                  <c:v>215.7</c:v>
                </c:pt>
                <c:pt idx="365">
                  <c:v>235.5</c:v>
                </c:pt>
                <c:pt idx="366">
                  <c:v>234.5</c:v>
                </c:pt>
                <c:pt idx="367">
                  <c:v>233.1</c:v>
                </c:pt>
                <c:pt idx="368">
                  <c:v>224.5</c:v>
                </c:pt>
                <c:pt idx="369">
                  <c:v>232.4</c:v>
                </c:pt>
                <c:pt idx="370">
                  <c:v>233.9</c:v>
                </c:pt>
                <c:pt idx="371">
                  <c:v>241.6</c:v>
                </c:pt>
                <c:pt idx="372">
                  <c:v>245.2</c:v>
                </c:pt>
                <c:pt idx="373">
                  <c:v>252.1</c:v>
                </c:pt>
                <c:pt idx="374">
                  <c:v>241.4</c:v>
                </c:pt>
                <c:pt idx="375">
                  <c:v>247.4</c:v>
                </c:pt>
                <c:pt idx="376">
                  <c:v>243.1</c:v>
                </c:pt>
                <c:pt idx="377">
                  <c:v>239.1</c:v>
                </c:pt>
                <c:pt idx="378">
                  <c:v>245.6</c:v>
                </c:pt>
                <c:pt idx="379">
                  <c:v>245.8</c:v>
                </c:pt>
                <c:pt idx="380">
                  <c:v>247.4</c:v>
                </c:pt>
                <c:pt idx="381">
                  <c:v>252.8</c:v>
                </c:pt>
                <c:pt idx="382">
                  <c:v>259.7</c:v>
                </c:pt>
                <c:pt idx="383">
                  <c:v>263.2</c:v>
                </c:pt>
                <c:pt idx="384">
                  <c:v>279</c:v>
                </c:pt>
                <c:pt idx="385">
                  <c:v>280.2</c:v>
                </c:pt>
                <c:pt idx="386">
                  <c:v>263.7</c:v>
                </c:pt>
                <c:pt idx="387">
                  <c:v>252.3</c:v>
                </c:pt>
                <c:pt idx="388">
                  <c:v>249.9</c:v>
                </c:pt>
                <c:pt idx="389">
                  <c:v>236.7</c:v>
                </c:pt>
                <c:pt idx="390">
                  <c:v>230.4</c:v>
                </c:pt>
                <c:pt idx="391">
                  <c:v>219.4</c:v>
                </c:pt>
                <c:pt idx="392">
                  <c:v>214.7</c:v>
                </c:pt>
                <c:pt idx="393">
                  <c:v>200.2</c:v>
                </c:pt>
                <c:pt idx="394">
                  <c:v>213.9</c:v>
                </c:pt>
                <c:pt idx="395">
                  <c:v>195.4</c:v>
                </c:pt>
                <c:pt idx="396">
                  <c:v>196.7</c:v>
                </c:pt>
                <c:pt idx="397">
                  <c:v>195.4</c:v>
                </c:pt>
                <c:pt idx="398">
                  <c:v>199</c:v>
                </c:pt>
                <c:pt idx="399">
                  <c:v>201.9</c:v>
                </c:pt>
                <c:pt idx="400">
                  <c:v>204</c:v>
                </c:pt>
                <c:pt idx="401">
                  <c:v>203.9</c:v>
                </c:pt>
                <c:pt idx="402">
                  <c:v>209.6</c:v>
                </c:pt>
                <c:pt idx="403">
                  <c:v>205.7</c:v>
                </c:pt>
                <c:pt idx="404">
                  <c:v>208.9</c:v>
                </c:pt>
                <c:pt idx="405">
                  <c:v>214.6</c:v>
                </c:pt>
                <c:pt idx="406">
                  <c:v>228.1</c:v>
                </c:pt>
                <c:pt idx="407">
                  <c:v>199.9</c:v>
                </c:pt>
                <c:pt idx="408">
                  <c:v>211.7</c:v>
                </c:pt>
                <c:pt idx="409">
                  <c:v>188.7</c:v>
                </c:pt>
                <c:pt idx="410">
                  <c:v>187.2</c:v>
                </c:pt>
                <c:pt idx="411">
                  <c:v>194.2</c:v>
                </c:pt>
                <c:pt idx="412">
                  <c:v>198.8</c:v>
                </c:pt>
                <c:pt idx="413">
                  <c:v>184.7</c:v>
                </c:pt>
                <c:pt idx="414">
                  <c:v>190.4</c:v>
                </c:pt>
                <c:pt idx="415">
                  <c:v>193.9</c:v>
                </c:pt>
                <c:pt idx="416">
                  <c:v>194.1</c:v>
                </c:pt>
                <c:pt idx="417">
                  <c:v>198.4</c:v>
                </c:pt>
                <c:pt idx="418">
                  <c:v>193.2</c:v>
                </c:pt>
                <c:pt idx="419">
                  <c:v>202.2</c:v>
                </c:pt>
                <c:pt idx="420">
                  <c:v>204.5</c:v>
                </c:pt>
                <c:pt idx="421">
                  <c:v>211</c:v>
                </c:pt>
                <c:pt idx="422">
                  <c:v>215.3</c:v>
                </c:pt>
                <c:pt idx="423">
                  <c:v>223.7</c:v>
                </c:pt>
                <c:pt idx="424">
                  <c:v>231.3</c:v>
                </c:pt>
                <c:pt idx="425">
                  <c:v>228</c:v>
                </c:pt>
                <c:pt idx="426">
                  <c:v>226.4</c:v>
                </c:pt>
                <c:pt idx="427">
                  <c:v>231.4</c:v>
                </c:pt>
                <c:pt idx="428">
                  <c:v>230.4</c:v>
                </c:pt>
                <c:pt idx="429">
                  <c:v>231</c:v>
                </c:pt>
                <c:pt idx="430">
                  <c:v>234.9</c:v>
                </c:pt>
                <c:pt idx="431">
                  <c:v>220.4</c:v>
                </c:pt>
                <c:pt idx="432">
                  <c:v>217.1</c:v>
                </c:pt>
                <c:pt idx="433">
                  <c:v>207.6</c:v>
                </c:pt>
                <c:pt idx="434">
                  <c:v>206</c:v>
                </c:pt>
                <c:pt idx="435">
                  <c:v>206.7</c:v>
                </c:pt>
                <c:pt idx="436">
                  <c:v>212.7</c:v>
                </c:pt>
                <c:pt idx="437">
                  <c:v>213.1</c:v>
                </c:pt>
                <c:pt idx="438">
                  <c:v>217.1</c:v>
                </c:pt>
                <c:pt idx="439">
                  <c:v>224.4</c:v>
                </c:pt>
                <c:pt idx="440">
                  <c:v>231</c:v>
                </c:pt>
                <c:pt idx="441">
                  <c:v>236.1</c:v>
                </c:pt>
                <c:pt idx="442">
                  <c:v>239</c:v>
                </c:pt>
                <c:pt idx="443">
                  <c:v>236</c:v>
                </c:pt>
                <c:pt idx="444">
                  <c:v>240.2</c:v>
                </c:pt>
                <c:pt idx="445">
                  <c:v>240.7</c:v>
                </c:pt>
                <c:pt idx="446">
                  <c:v>250.2</c:v>
                </c:pt>
                <c:pt idx="447">
                  <c:v>248.6</c:v>
                </c:pt>
                <c:pt idx="448">
                  <c:v>244.8</c:v>
                </c:pt>
                <c:pt idx="449">
                  <c:v>225.8</c:v>
                </c:pt>
                <c:pt idx="450">
                  <c:v>227.8</c:v>
                </c:pt>
                <c:pt idx="451">
                  <c:v>226.2</c:v>
                </c:pt>
                <c:pt idx="452">
                  <c:v>233.2</c:v>
                </c:pt>
                <c:pt idx="453">
                  <c:v>237.8</c:v>
                </c:pt>
                <c:pt idx="454">
                  <c:v>239</c:v>
                </c:pt>
                <c:pt idx="455">
                  <c:v>241.9</c:v>
                </c:pt>
                <c:pt idx="456">
                  <c:v>251.6</c:v>
                </c:pt>
                <c:pt idx="457">
                  <c:v>256.7</c:v>
                </c:pt>
                <c:pt idx="458">
                  <c:v>257.10000000000002</c:v>
                </c:pt>
                <c:pt idx="459">
                  <c:v>246.8</c:v>
                </c:pt>
                <c:pt idx="460">
                  <c:v>272.60000000000002</c:v>
                </c:pt>
                <c:pt idx="461">
                  <c:v>251.6</c:v>
                </c:pt>
                <c:pt idx="462">
                  <c:v>245.2</c:v>
                </c:pt>
                <c:pt idx="463">
                  <c:v>233.4</c:v>
                </c:pt>
                <c:pt idx="464">
                  <c:v>255.8</c:v>
                </c:pt>
                <c:pt idx="465">
                  <c:v>249.2</c:v>
                </c:pt>
                <c:pt idx="466">
                  <c:v>257.2</c:v>
                </c:pt>
                <c:pt idx="467">
                  <c:v>260.39999999999998</c:v>
                </c:pt>
                <c:pt idx="468">
                  <c:v>260.3</c:v>
                </c:pt>
                <c:pt idx="469">
                  <c:v>260.5</c:v>
                </c:pt>
                <c:pt idx="470">
                  <c:v>266.2</c:v>
                </c:pt>
                <c:pt idx="471">
                  <c:v>264</c:v>
                </c:pt>
                <c:pt idx="472">
                  <c:v>266.10000000000002</c:v>
                </c:pt>
                <c:pt idx="473">
                  <c:v>270.10000000000002</c:v>
                </c:pt>
                <c:pt idx="474">
                  <c:v>271.89999999999998</c:v>
                </c:pt>
                <c:pt idx="475">
                  <c:v>275.10000000000002</c:v>
                </c:pt>
                <c:pt idx="476">
                  <c:v>265</c:v>
                </c:pt>
                <c:pt idx="477">
                  <c:v>271.7</c:v>
                </c:pt>
                <c:pt idx="478">
                  <c:v>272.60000000000002</c:v>
                </c:pt>
                <c:pt idx="479">
                  <c:v>273.10000000000002</c:v>
                </c:pt>
                <c:pt idx="480">
                  <c:v>282.39999999999998</c:v>
                </c:pt>
                <c:pt idx="481">
                  <c:v>289.10000000000002</c:v>
                </c:pt>
                <c:pt idx="482">
                  <c:v>288.39999999999998</c:v>
                </c:pt>
                <c:pt idx="483">
                  <c:v>298.60000000000002</c:v>
                </c:pt>
                <c:pt idx="484">
                  <c:v>278.10000000000002</c:v>
                </c:pt>
                <c:pt idx="485">
                  <c:v>285.8</c:v>
                </c:pt>
                <c:pt idx="486">
                  <c:v>278.60000000000002</c:v>
                </c:pt>
                <c:pt idx="487">
                  <c:v>270.5</c:v>
                </c:pt>
                <c:pt idx="488">
                  <c:v>255.7</c:v>
                </c:pt>
                <c:pt idx="489">
                  <c:v>241.9</c:v>
                </c:pt>
                <c:pt idx="490">
                  <c:v>239.6</c:v>
                </c:pt>
                <c:pt idx="491">
                  <c:v>234.2</c:v>
                </c:pt>
                <c:pt idx="492">
                  <c:v>250.1</c:v>
                </c:pt>
                <c:pt idx="493">
                  <c:v>200.7</c:v>
                </c:pt>
                <c:pt idx="494">
                  <c:v>205.2</c:v>
                </c:pt>
                <c:pt idx="495">
                  <c:v>204.8</c:v>
                </c:pt>
                <c:pt idx="496">
                  <c:v>211.9</c:v>
                </c:pt>
                <c:pt idx="497">
                  <c:v>220.3</c:v>
                </c:pt>
                <c:pt idx="498">
                  <c:v>221.1</c:v>
                </c:pt>
                <c:pt idx="499">
                  <c:v>216.2</c:v>
                </c:pt>
                <c:pt idx="500">
                  <c:v>209.4</c:v>
                </c:pt>
                <c:pt idx="501">
                  <c:v>209.2</c:v>
                </c:pt>
                <c:pt idx="502">
                  <c:v>193</c:v>
                </c:pt>
                <c:pt idx="503">
                  <c:v>186.1</c:v>
                </c:pt>
                <c:pt idx="504">
                  <c:v>185.8</c:v>
                </c:pt>
                <c:pt idx="505">
                  <c:v>201.2</c:v>
                </c:pt>
                <c:pt idx="506">
                  <c:v>206.3</c:v>
                </c:pt>
                <c:pt idx="507">
                  <c:v>201.9</c:v>
                </c:pt>
                <c:pt idx="508">
                  <c:v>199.9</c:v>
                </c:pt>
                <c:pt idx="509">
                  <c:v>214.7</c:v>
                </c:pt>
                <c:pt idx="510">
                  <c:v>224.6</c:v>
                </c:pt>
                <c:pt idx="511">
                  <c:v>229.6</c:v>
                </c:pt>
                <c:pt idx="512">
                  <c:v>227</c:v>
                </c:pt>
                <c:pt idx="513">
                  <c:v>240</c:v>
                </c:pt>
                <c:pt idx="514">
                  <c:v>239.1</c:v>
                </c:pt>
                <c:pt idx="515">
                  <c:v>246.8</c:v>
                </c:pt>
                <c:pt idx="516">
                  <c:v>245.8</c:v>
                </c:pt>
                <c:pt idx="517">
                  <c:v>258.10000000000002</c:v>
                </c:pt>
                <c:pt idx="518">
                  <c:v>264.60000000000002</c:v>
                </c:pt>
                <c:pt idx="519">
                  <c:v>259.2</c:v>
                </c:pt>
                <c:pt idx="520">
                  <c:v>255.2</c:v>
                </c:pt>
                <c:pt idx="521">
                  <c:v>250.1</c:v>
                </c:pt>
                <c:pt idx="522">
                  <c:v>266.3</c:v>
                </c:pt>
                <c:pt idx="523">
                  <c:v>259.5</c:v>
                </c:pt>
                <c:pt idx="524">
                  <c:v>273.60000000000002</c:v>
                </c:pt>
                <c:pt idx="525">
                  <c:v>260.7</c:v>
                </c:pt>
                <c:pt idx="526">
                  <c:v>276.3</c:v>
                </c:pt>
                <c:pt idx="527">
                  <c:v>277.10000000000002</c:v>
                </c:pt>
                <c:pt idx="528">
                  <c:v>283.2</c:v>
                </c:pt>
                <c:pt idx="529">
                  <c:v>283.10000000000002</c:v>
                </c:pt>
                <c:pt idx="530">
                  <c:v>275.7</c:v>
                </c:pt>
                <c:pt idx="531">
                  <c:v>276.5</c:v>
                </c:pt>
                <c:pt idx="532">
                  <c:v>280.5</c:v>
                </c:pt>
                <c:pt idx="533">
                  <c:v>279.60000000000002</c:v>
                </c:pt>
                <c:pt idx="534">
                  <c:v>285.60000000000002</c:v>
                </c:pt>
                <c:pt idx="535">
                  <c:v>284.5</c:v>
                </c:pt>
                <c:pt idx="536">
                  <c:v>275.2</c:v>
                </c:pt>
                <c:pt idx="537">
                  <c:v>274.2</c:v>
                </c:pt>
                <c:pt idx="538">
                  <c:v>282.60000000000002</c:v>
                </c:pt>
                <c:pt idx="539">
                  <c:v>283.5</c:v>
                </c:pt>
                <c:pt idx="540">
                  <c:v>274.89999999999998</c:v>
                </c:pt>
                <c:pt idx="541">
                  <c:v>264.89999999999998</c:v>
                </c:pt>
                <c:pt idx="542">
                  <c:v>271.60000000000002</c:v>
                </c:pt>
                <c:pt idx="543">
                  <c:v>276.39999999999998</c:v>
                </c:pt>
                <c:pt idx="544">
                  <c:v>271.7</c:v>
                </c:pt>
                <c:pt idx="545">
                  <c:v>273.39999999999998</c:v>
                </c:pt>
                <c:pt idx="546">
                  <c:v>271.8</c:v>
                </c:pt>
                <c:pt idx="547">
                  <c:v>274.60000000000002</c:v>
                </c:pt>
                <c:pt idx="548">
                  <c:v>273.7</c:v>
                </c:pt>
                <c:pt idx="549">
                  <c:v>271.2</c:v>
                </c:pt>
                <c:pt idx="550">
                  <c:v>273.8</c:v>
                </c:pt>
                <c:pt idx="551">
                  <c:v>268.60000000000002</c:v>
                </c:pt>
                <c:pt idx="552">
                  <c:v>266.39999999999998</c:v>
                </c:pt>
                <c:pt idx="553">
                  <c:v>270.60000000000002</c:v>
                </c:pt>
                <c:pt idx="554">
                  <c:v>267.7</c:v>
                </c:pt>
                <c:pt idx="555">
                  <c:v>268.3</c:v>
                </c:pt>
                <c:pt idx="556">
                  <c:v>270.8</c:v>
                </c:pt>
                <c:pt idx="557">
                  <c:v>270</c:v>
                </c:pt>
                <c:pt idx="558">
                  <c:v>265.39999999999998</c:v>
                </c:pt>
                <c:pt idx="559">
                  <c:v>255.3</c:v>
                </c:pt>
                <c:pt idx="560">
                  <c:v>252.1</c:v>
                </c:pt>
                <c:pt idx="561">
                  <c:v>248.2</c:v>
                </c:pt>
                <c:pt idx="562">
                  <c:v>242.5</c:v>
                </c:pt>
                <c:pt idx="563">
                  <c:v>219.7</c:v>
                </c:pt>
                <c:pt idx="564">
                  <c:v>227.2</c:v>
                </c:pt>
                <c:pt idx="565">
                  <c:v>211.5</c:v>
                </c:pt>
                <c:pt idx="566">
                  <c:v>207.6</c:v>
                </c:pt>
                <c:pt idx="567">
                  <c:v>209.8</c:v>
                </c:pt>
                <c:pt idx="568">
                  <c:v>207.5</c:v>
                </c:pt>
                <c:pt idx="569">
                  <c:v>200.3</c:v>
                </c:pt>
                <c:pt idx="570">
                  <c:v>201.7</c:v>
                </c:pt>
                <c:pt idx="571">
                  <c:v>201.3</c:v>
                </c:pt>
                <c:pt idx="572">
                  <c:v>202</c:v>
                </c:pt>
                <c:pt idx="573">
                  <c:v>199.1</c:v>
                </c:pt>
                <c:pt idx="574">
                  <c:v>201.1</c:v>
                </c:pt>
                <c:pt idx="575">
                  <c:v>203.5</c:v>
                </c:pt>
                <c:pt idx="576">
                  <c:v>208.1</c:v>
                </c:pt>
                <c:pt idx="577">
                  <c:v>201.7</c:v>
                </c:pt>
                <c:pt idx="578">
                  <c:v>201.2</c:v>
                </c:pt>
                <c:pt idx="579">
                  <c:v>204.9</c:v>
                </c:pt>
                <c:pt idx="580">
                  <c:v>201.9</c:v>
                </c:pt>
                <c:pt idx="581">
                  <c:v>198.4</c:v>
                </c:pt>
                <c:pt idx="582">
                  <c:v>193.3</c:v>
                </c:pt>
                <c:pt idx="583">
                  <c:v>192.5</c:v>
                </c:pt>
                <c:pt idx="584">
                  <c:v>199.1</c:v>
                </c:pt>
                <c:pt idx="585">
                  <c:v>204.3</c:v>
                </c:pt>
                <c:pt idx="586">
                  <c:v>203.3</c:v>
                </c:pt>
                <c:pt idx="587">
                  <c:v>208.3</c:v>
                </c:pt>
                <c:pt idx="588">
                  <c:v>202.4</c:v>
                </c:pt>
                <c:pt idx="589">
                  <c:v>195.5</c:v>
                </c:pt>
                <c:pt idx="590">
                  <c:v>190.7</c:v>
                </c:pt>
                <c:pt idx="591">
                  <c:v>194.4</c:v>
                </c:pt>
                <c:pt idx="592">
                  <c:v>199.9</c:v>
                </c:pt>
                <c:pt idx="593">
                  <c:v>205.2</c:v>
                </c:pt>
                <c:pt idx="594">
                  <c:v>210</c:v>
                </c:pt>
                <c:pt idx="595">
                  <c:v>208.1</c:v>
                </c:pt>
                <c:pt idx="596">
                  <c:v>204.4</c:v>
                </c:pt>
                <c:pt idx="597">
                  <c:v>203.4</c:v>
                </c:pt>
                <c:pt idx="598">
                  <c:v>205.5</c:v>
                </c:pt>
                <c:pt idx="599">
                  <c:v>206.5</c:v>
                </c:pt>
                <c:pt idx="600">
                  <c:v>215.5</c:v>
                </c:pt>
                <c:pt idx="601">
                  <c:v>218.7</c:v>
                </c:pt>
                <c:pt idx="602">
                  <c:v>229.2</c:v>
                </c:pt>
                <c:pt idx="603">
                  <c:v>232.7</c:v>
                </c:pt>
                <c:pt idx="604">
                  <c:v>243.7</c:v>
                </c:pt>
                <c:pt idx="605">
                  <c:v>243.9</c:v>
                </c:pt>
                <c:pt idx="606">
                  <c:v>245.6</c:v>
                </c:pt>
                <c:pt idx="607">
                  <c:v>241.2</c:v>
                </c:pt>
                <c:pt idx="608">
                  <c:v>233.1</c:v>
                </c:pt>
                <c:pt idx="609">
                  <c:v>232.8</c:v>
                </c:pt>
                <c:pt idx="610">
                  <c:v>236.6</c:v>
                </c:pt>
                <c:pt idx="611">
                  <c:v>239.1</c:v>
                </c:pt>
                <c:pt idx="612">
                  <c:v>236.5</c:v>
                </c:pt>
                <c:pt idx="613">
                  <c:v>231.3</c:v>
                </c:pt>
                <c:pt idx="614">
                  <c:v>220.8</c:v>
                </c:pt>
                <c:pt idx="615">
                  <c:v>218.8</c:v>
                </c:pt>
                <c:pt idx="616">
                  <c:v>223.8</c:v>
                </c:pt>
                <c:pt idx="617">
                  <c:v>223.4</c:v>
                </c:pt>
                <c:pt idx="618">
                  <c:v>227.3</c:v>
                </c:pt>
                <c:pt idx="619">
                  <c:v>231.4</c:v>
                </c:pt>
                <c:pt idx="620">
                  <c:v>231.4</c:v>
                </c:pt>
                <c:pt idx="621">
                  <c:v>231.2</c:v>
                </c:pt>
                <c:pt idx="622">
                  <c:v>233</c:v>
                </c:pt>
                <c:pt idx="623">
                  <c:v>232.9</c:v>
                </c:pt>
                <c:pt idx="624">
                  <c:v>231.3</c:v>
                </c:pt>
                <c:pt idx="625">
                  <c:v>237.1</c:v>
                </c:pt>
                <c:pt idx="626">
                  <c:v>242</c:v>
                </c:pt>
                <c:pt idx="627">
                  <c:v>240.9</c:v>
                </c:pt>
                <c:pt idx="628">
                  <c:v>252.8</c:v>
                </c:pt>
                <c:pt idx="629">
                  <c:v>249.3</c:v>
                </c:pt>
                <c:pt idx="630">
                  <c:v>242.6</c:v>
                </c:pt>
                <c:pt idx="631">
                  <c:v>243.3</c:v>
                </c:pt>
                <c:pt idx="632">
                  <c:v>246.7</c:v>
                </c:pt>
                <c:pt idx="633">
                  <c:v>243.7</c:v>
                </c:pt>
                <c:pt idx="634">
                  <c:v>239.7</c:v>
                </c:pt>
                <c:pt idx="635">
                  <c:v>239.1</c:v>
                </c:pt>
                <c:pt idx="636">
                  <c:v>238.3</c:v>
                </c:pt>
                <c:pt idx="637">
                  <c:v>238.5</c:v>
                </c:pt>
                <c:pt idx="638">
                  <c:v>237.6</c:v>
                </c:pt>
                <c:pt idx="639">
                  <c:v>236.4</c:v>
                </c:pt>
                <c:pt idx="640">
                  <c:v>236.5</c:v>
                </c:pt>
                <c:pt idx="641">
                  <c:v>232.8</c:v>
                </c:pt>
                <c:pt idx="642">
                  <c:v>230.6</c:v>
                </c:pt>
                <c:pt idx="643">
                  <c:v>230.8</c:v>
                </c:pt>
                <c:pt idx="644">
                  <c:v>228.2</c:v>
                </c:pt>
                <c:pt idx="645">
                  <c:v>230.8</c:v>
                </c:pt>
                <c:pt idx="646">
                  <c:v>231.2</c:v>
                </c:pt>
                <c:pt idx="647">
                  <c:v>232</c:v>
                </c:pt>
                <c:pt idx="648">
                  <c:v>232.2</c:v>
                </c:pt>
                <c:pt idx="649">
                  <c:v>234.1</c:v>
                </c:pt>
                <c:pt idx="650">
                  <c:v>233.9</c:v>
                </c:pt>
                <c:pt idx="651">
                  <c:v>235.5</c:v>
                </c:pt>
                <c:pt idx="652">
                  <c:v>236</c:v>
                </c:pt>
                <c:pt idx="653">
                  <c:v>238.2</c:v>
                </c:pt>
                <c:pt idx="654">
                  <c:v>237</c:v>
                </c:pt>
                <c:pt idx="655">
                  <c:v>240.3</c:v>
                </c:pt>
                <c:pt idx="656">
                  <c:v>233.4</c:v>
                </c:pt>
                <c:pt idx="657">
                  <c:v>236.4</c:v>
                </c:pt>
                <c:pt idx="658">
                  <c:v>235.2</c:v>
                </c:pt>
                <c:pt idx="659">
                  <c:v>242</c:v>
                </c:pt>
                <c:pt idx="660">
                  <c:v>238.2</c:v>
                </c:pt>
                <c:pt idx="661">
                  <c:v>239.2</c:v>
                </c:pt>
                <c:pt idx="662">
                  <c:v>241.5</c:v>
                </c:pt>
                <c:pt idx="663">
                  <c:v>243</c:v>
                </c:pt>
                <c:pt idx="664">
                  <c:v>247.2</c:v>
                </c:pt>
                <c:pt idx="665">
                  <c:v>246.2</c:v>
                </c:pt>
                <c:pt idx="666">
                  <c:v>245.5</c:v>
                </c:pt>
                <c:pt idx="667">
                  <c:v>245.3</c:v>
                </c:pt>
                <c:pt idx="668">
                  <c:v>247.7</c:v>
                </c:pt>
                <c:pt idx="669">
                  <c:v>245.5</c:v>
                </c:pt>
                <c:pt idx="670">
                  <c:v>243.5</c:v>
                </c:pt>
                <c:pt idx="671">
                  <c:v>241.9</c:v>
                </c:pt>
                <c:pt idx="672">
                  <c:v>236.8</c:v>
                </c:pt>
                <c:pt idx="673">
                  <c:v>235.8</c:v>
                </c:pt>
                <c:pt idx="674">
                  <c:v>233.7</c:v>
                </c:pt>
                <c:pt idx="675">
                  <c:v>230.3</c:v>
                </c:pt>
                <c:pt idx="676">
                  <c:v>227.8</c:v>
                </c:pt>
                <c:pt idx="677">
                  <c:v>224.7</c:v>
                </c:pt>
                <c:pt idx="678">
                  <c:v>222.7</c:v>
                </c:pt>
                <c:pt idx="679">
                  <c:v>221.2</c:v>
                </c:pt>
                <c:pt idx="680">
                  <c:v>220.3</c:v>
                </c:pt>
                <c:pt idx="681">
                  <c:v>220.7</c:v>
                </c:pt>
                <c:pt idx="682">
                  <c:v>214.5</c:v>
                </c:pt>
                <c:pt idx="683">
                  <c:v>211.4</c:v>
                </c:pt>
                <c:pt idx="684">
                  <c:v>204.4</c:v>
                </c:pt>
                <c:pt idx="685">
                  <c:v>200</c:v>
                </c:pt>
                <c:pt idx="686">
                  <c:v>195.1</c:v>
                </c:pt>
                <c:pt idx="687">
                  <c:v>193.8</c:v>
                </c:pt>
                <c:pt idx="688">
                  <c:v>190.5</c:v>
                </c:pt>
                <c:pt idx="689">
                  <c:v>199.8</c:v>
                </c:pt>
                <c:pt idx="690">
                  <c:v>199.4</c:v>
                </c:pt>
                <c:pt idx="691">
                  <c:v>205</c:v>
                </c:pt>
                <c:pt idx="692">
                  <c:v>206.4</c:v>
                </c:pt>
                <c:pt idx="693">
                  <c:v>212.9</c:v>
                </c:pt>
                <c:pt idx="694">
                  <c:v>211.2</c:v>
                </c:pt>
                <c:pt idx="695">
                  <c:v>205</c:v>
                </c:pt>
                <c:pt idx="696">
                  <c:v>203.6</c:v>
                </c:pt>
                <c:pt idx="697">
                  <c:v>208.1</c:v>
                </c:pt>
                <c:pt idx="698">
                  <c:v>210.3</c:v>
                </c:pt>
                <c:pt idx="699">
                  <c:v>209.6</c:v>
                </c:pt>
                <c:pt idx="700">
                  <c:v>209.7</c:v>
                </c:pt>
                <c:pt idx="701">
                  <c:v>204.6</c:v>
                </c:pt>
                <c:pt idx="702">
                  <c:v>202.5</c:v>
                </c:pt>
                <c:pt idx="703">
                  <c:v>208.8</c:v>
                </c:pt>
                <c:pt idx="704">
                  <c:v>213.6</c:v>
                </c:pt>
                <c:pt idx="705">
                  <c:v>215.2</c:v>
                </c:pt>
                <c:pt idx="706">
                  <c:v>219.9</c:v>
                </c:pt>
                <c:pt idx="707">
                  <c:v>221.7</c:v>
                </c:pt>
                <c:pt idx="708">
                  <c:v>222.3</c:v>
                </c:pt>
                <c:pt idx="709">
                  <c:v>226.3</c:v>
                </c:pt>
                <c:pt idx="710">
                  <c:v>222.1</c:v>
                </c:pt>
                <c:pt idx="711">
                  <c:v>220.3</c:v>
                </c:pt>
                <c:pt idx="712">
                  <c:v>223.6</c:v>
                </c:pt>
                <c:pt idx="713">
                  <c:v>224.3</c:v>
                </c:pt>
                <c:pt idx="714">
                  <c:v>226.7</c:v>
                </c:pt>
                <c:pt idx="715">
                  <c:v>233.9</c:v>
                </c:pt>
                <c:pt idx="716">
                  <c:v>241</c:v>
                </c:pt>
                <c:pt idx="717">
                  <c:v>243</c:v>
                </c:pt>
                <c:pt idx="718">
                  <c:v>249.1</c:v>
                </c:pt>
                <c:pt idx="719">
                  <c:v>244</c:v>
                </c:pt>
                <c:pt idx="720">
                  <c:v>250.5</c:v>
                </c:pt>
                <c:pt idx="721">
                  <c:v>245.6</c:v>
                </c:pt>
                <c:pt idx="722">
                  <c:v>240.4</c:v>
                </c:pt>
                <c:pt idx="723">
                  <c:v>238.1</c:v>
                </c:pt>
                <c:pt idx="724">
                  <c:v>234.5</c:v>
                </c:pt>
                <c:pt idx="725">
                  <c:v>229.7</c:v>
                </c:pt>
                <c:pt idx="726">
                  <c:v>230.2</c:v>
                </c:pt>
                <c:pt idx="727">
                  <c:v>230.3</c:v>
                </c:pt>
                <c:pt idx="728">
                  <c:v>228.3</c:v>
                </c:pt>
                <c:pt idx="729">
                  <c:v>231.6</c:v>
                </c:pt>
                <c:pt idx="730">
                  <c:v>231.9</c:v>
                </c:pt>
                <c:pt idx="731">
                  <c:v>234.6</c:v>
                </c:pt>
                <c:pt idx="732">
                  <c:v>234.1</c:v>
                </c:pt>
                <c:pt idx="733">
                  <c:v>240.1</c:v>
                </c:pt>
                <c:pt idx="734">
                  <c:v>242.3</c:v>
                </c:pt>
                <c:pt idx="735">
                  <c:v>245.7</c:v>
                </c:pt>
                <c:pt idx="736">
                  <c:v>245.8</c:v>
                </c:pt>
                <c:pt idx="737">
                  <c:v>247.6</c:v>
                </c:pt>
                <c:pt idx="738">
                  <c:v>251.4</c:v>
                </c:pt>
                <c:pt idx="739">
                  <c:v>252.4</c:v>
                </c:pt>
                <c:pt idx="740">
                  <c:v>252.6</c:v>
                </c:pt>
                <c:pt idx="741">
                  <c:v>251.4</c:v>
                </c:pt>
                <c:pt idx="742">
                  <c:v>253.7</c:v>
                </c:pt>
                <c:pt idx="743">
                  <c:v>254.3</c:v>
                </c:pt>
                <c:pt idx="744">
                  <c:v>253.9</c:v>
                </c:pt>
                <c:pt idx="745">
                  <c:v>254.5</c:v>
                </c:pt>
                <c:pt idx="746">
                  <c:v>253.2</c:v>
                </c:pt>
                <c:pt idx="747">
                  <c:v>253.9</c:v>
                </c:pt>
                <c:pt idx="748">
                  <c:v>252.8</c:v>
                </c:pt>
                <c:pt idx="749">
                  <c:v>253</c:v>
                </c:pt>
                <c:pt idx="750">
                  <c:v>250.2</c:v>
                </c:pt>
                <c:pt idx="751">
                  <c:v>251.3</c:v>
                </c:pt>
                <c:pt idx="752">
                  <c:v>250</c:v>
                </c:pt>
                <c:pt idx="753">
                  <c:v>251.3</c:v>
                </c:pt>
                <c:pt idx="754">
                  <c:v>251.8</c:v>
                </c:pt>
                <c:pt idx="755">
                  <c:v>251.8</c:v>
                </c:pt>
                <c:pt idx="756">
                  <c:v>249.6</c:v>
                </c:pt>
                <c:pt idx="757">
                  <c:v>251.6</c:v>
                </c:pt>
                <c:pt idx="758">
                  <c:v>250.3</c:v>
                </c:pt>
                <c:pt idx="759">
                  <c:v>246.3</c:v>
                </c:pt>
                <c:pt idx="760">
                  <c:v>247.7</c:v>
                </c:pt>
                <c:pt idx="761">
                  <c:v>249.2</c:v>
                </c:pt>
                <c:pt idx="762">
                  <c:v>248.7</c:v>
                </c:pt>
                <c:pt idx="763">
                  <c:v>251.8</c:v>
                </c:pt>
                <c:pt idx="764">
                  <c:v>251.9</c:v>
                </c:pt>
                <c:pt idx="765">
                  <c:v>252.1</c:v>
                </c:pt>
                <c:pt idx="766">
                  <c:v>248.9</c:v>
                </c:pt>
                <c:pt idx="767">
                  <c:v>252.5</c:v>
                </c:pt>
                <c:pt idx="768">
                  <c:v>252.9</c:v>
                </c:pt>
                <c:pt idx="769">
                  <c:v>251.3</c:v>
                </c:pt>
                <c:pt idx="770">
                  <c:v>251.3</c:v>
                </c:pt>
                <c:pt idx="771">
                  <c:v>251.1</c:v>
                </c:pt>
                <c:pt idx="772">
                  <c:v>249.1</c:v>
                </c:pt>
                <c:pt idx="773">
                  <c:v>252.9</c:v>
                </c:pt>
                <c:pt idx="774">
                  <c:v>251.5</c:v>
                </c:pt>
                <c:pt idx="775">
                  <c:v>244.1</c:v>
                </c:pt>
                <c:pt idx="776">
                  <c:v>243.8</c:v>
                </c:pt>
                <c:pt idx="777">
                  <c:v>236.2</c:v>
                </c:pt>
                <c:pt idx="778">
                  <c:v>230.3</c:v>
                </c:pt>
                <c:pt idx="779">
                  <c:v>225.2</c:v>
                </c:pt>
                <c:pt idx="780">
                  <c:v>219.4</c:v>
                </c:pt>
                <c:pt idx="781">
                  <c:v>215.4</c:v>
                </c:pt>
                <c:pt idx="782">
                  <c:v>209.9</c:v>
                </c:pt>
                <c:pt idx="783">
                  <c:v>206.7</c:v>
                </c:pt>
                <c:pt idx="784">
                  <c:v>210.6</c:v>
                </c:pt>
                <c:pt idx="785">
                  <c:v>224</c:v>
                </c:pt>
                <c:pt idx="786">
                  <c:v>226</c:v>
                </c:pt>
                <c:pt idx="787">
                  <c:v>234.4</c:v>
                </c:pt>
                <c:pt idx="788">
                  <c:v>238.8</c:v>
                </c:pt>
                <c:pt idx="789">
                  <c:v>246.3</c:v>
                </c:pt>
                <c:pt idx="790">
                  <c:v>250.2</c:v>
                </c:pt>
                <c:pt idx="791">
                  <c:v>248.1</c:v>
                </c:pt>
                <c:pt idx="792">
                  <c:v>243.6</c:v>
                </c:pt>
                <c:pt idx="793">
                  <c:v>237.4</c:v>
                </c:pt>
                <c:pt idx="794">
                  <c:v>225.7</c:v>
                </c:pt>
                <c:pt idx="795">
                  <c:v>229.4</c:v>
                </c:pt>
                <c:pt idx="796">
                  <c:v>233.2</c:v>
                </c:pt>
                <c:pt idx="797">
                  <c:v>238.1</c:v>
                </c:pt>
                <c:pt idx="798">
                  <c:v>238</c:v>
                </c:pt>
                <c:pt idx="799">
                  <c:v>232.9</c:v>
                </c:pt>
                <c:pt idx="800">
                  <c:v>221.2</c:v>
                </c:pt>
                <c:pt idx="801">
                  <c:v>216.4</c:v>
                </c:pt>
                <c:pt idx="802">
                  <c:v>216.3</c:v>
                </c:pt>
                <c:pt idx="803">
                  <c:v>219</c:v>
                </c:pt>
                <c:pt idx="804">
                  <c:v>226</c:v>
                </c:pt>
                <c:pt idx="805">
                  <c:v>229.4</c:v>
                </c:pt>
                <c:pt idx="806">
                  <c:v>232.5</c:v>
                </c:pt>
                <c:pt idx="807">
                  <c:v>237.9</c:v>
                </c:pt>
                <c:pt idx="808">
                  <c:v>239.1</c:v>
                </c:pt>
                <c:pt idx="809">
                  <c:v>244.5</c:v>
                </c:pt>
                <c:pt idx="810">
                  <c:v>248.5</c:v>
                </c:pt>
                <c:pt idx="811">
                  <c:v>254.6</c:v>
                </c:pt>
                <c:pt idx="812">
                  <c:v>259.2</c:v>
                </c:pt>
                <c:pt idx="813">
                  <c:v>257.7</c:v>
                </c:pt>
                <c:pt idx="814">
                  <c:v>259.60000000000002</c:v>
                </c:pt>
                <c:pt idx="815">
                  <c:v>258</c:v>
                </c:pt>
                <c:pt idx="816">
                  <c:v>256</c:v>
                </c:pt>
                <c:pt idx="817">
                  <c:v>252.5</c:v>
                </c:pt>
                <c:pt idx="818">
                  <c:v>252.4</c:v>
                </c:pt>
                <c:pt idx="819">
                  <c:v>252.3</c:v>
                </c:pt>
                <c:pt idx="820">
                  <c:v>247.9</c:v>
                </c:pt>
                <c:pt idx="821">
                  <c:v>245.4</c:v>
                </c:pt>
                <c:pt idx="822">
                  <c:v>243</c:v>
                </c:pt>
                <c:pt idx="823">
                  <c:v>238.6</c:v>
                </c:pt>
                <c:pt idx="824">
                  <c:v>237.3</c:v>
                </c:pt>
                <c:pt idx="825">
                  <c:v>234.3</c:v>
                </c:pt>
                <c:pt idx="826">
                  <c:v>227.8</c:v>
                </c:pt>
                <c:pt idx="827">
                  <c:v>214.9</c:v>
                </c:pt>
                <c:pt idx="828">
                  <c:v>205</c:v>
                </c:pt>
                <c:pt idx="829">
                  <c:v>198.7</c:v>
                </c:pt>
                <c:pt idx="830">
                  <c:v>199.9</c:v>
                </c:pt>
                <c:pt idx="831">
                  <c:v>199.5</c:v>
                </c:pt>
                <c:pt idx="832">
                  <c:v>195.6</c:v>
                </c:pt>
                <c:pt idx="833">
                  <c:v>192.1</c:v>
                </c:pt>
                <c:pt idx="834">
                  <c:v>193.9</c:v>
                </c:pt>
                <c:pt idx="835">
                  <c:v>193</c:v>
                </c:pt>
                <c:pt idx="836">
                  <c:v>194.3</c:v>
                </c:pt>
                <c:pt idx="837">
                  <c:v>187.7</c:v>
                </c:pt>
                <c:pt idx="838">
                  <c:v>189.1</c:v>
                </c:pt>
                <c:pt idx="839">
                  <c:v>190.2</c:v>
                </c:pt>
                <c:pt idx="840">
                  <c:v>190.4</c:v>
                </c:pt>
                <c:pt idx="841">
                  <c:v>194.1</c:v>
                </c:pt>
                <c:pt idx="842">
                  <c:v>194.6</c:v>
                </c:pt>
                <c:pt idx="843">
                  <c:v>188.6</c:v>
                </c:pt>
                <c:pt idx="844">
                  <c:v>190.5</c:v>
                </c:pt>
                <c:pt idx="845">
                  <c:v>192.1</c:v>
                </c:pt>
                <c:pt idx="846">
                  <c:v>194.8</c:v>
                </c:pt>
                <c:pt idx="847">
                  <c:v>187.8</c:v>
                </c:pt>
                <c:pt idx="848">
                  <c:v>192</c:v>
                </c:pt>
                <c:pt idx="849">
                  <c:v>185.8</c:v>
                </c:pt>
                <c:pt idx="850">
                  <c:v>185.3</c:v>
                </c:pt>
                <c:pt idx="851">
                  <c:v>191.3</c:v>
                </c:pt>
                <c:pt idx="852">
                  <c:v>193.2</c:v>
                </c:pt>
                <c:pt idx="853">
                  <c:v>198.4</c:v>
                </c:pt>
                <c:pt idx="854">
                  <c:v>198.7</c:v>
                </c:pt>
                <c:pt idx="855">
                  <c:v>191.3</c:v>
                </c:pt>
                <c:pt idx="856">
                  <c:v>189.2</c:v>
                </c:pt>
                <c:pt idx="857">
                  <c:v>182.4</c:v>
                </c:pt>
                <c:pt idx="858">
                  <c:v>183.9</c:v>
                </c:pt>
                <c:pt idx="859">
                  <c:v>186.6</c:v>
                </c:pt>
                <c:pt idx="860">
                  <c:v>189.8</c:v>
                </c:pt>
                <c:pt idx="861">
                  <c:v>187.8</c:v>
                </c:pt>
                <c:pt idx="862">
                  <c:v>189</c:v>
                </c:pt>
                <c:pt idx="863">
                  <c:v>189.1</c:v>
                </c:pt>
                <c:pt idx="864">
                  <c:v>185.8</c:v>
                </c:pt>
                <c:pt idx="865">
                  <c:v>178.2</c:v>
                </c:pt>
                <c:pt idx="866">
                  <c:v>178.5</c:v>
                </c:pt>
                <c:pt idx="867">
                  <c:v>172.7</c:v>
                </c:pt>
                <c:pt idx="868">
                  <c:v>171.6</c:v>
                </c:pt>
                <c:pt idx="869">
                  <c:v>175.6</c:v>
                </c:pt>
                <c:pt idx="870">
                  <c:v>178.5</c:v>
                </c:pt>
                <c:pt idx="871">
                  <c:v>185.5</c:v>
                </c:pt>
                <c:pt idx="872">
                  <c:v>189.3</c:v>
                </c:pt>
                <c:pt idx="873">
                  <c:v>192.6</c:v>
                </c:pt>
                <c:pt idx="874">
                  <c:v>194.6</c:v>
                </c:pt>
                <c:pt idx="875">
                  <c:v>192.5</c:v>
                </c:pt>
                <c:pt idx="876">
                  <c:v>194.8</c:v>
                </c:pt>
                <c:pt idx="877">
                  <c:v>198.7</c:v>
                </c:pt>
                <c:pt idx="878">
                  <c:v>202.3</c:v>
                </c:pt>
                <c:pt idx="879">
                  <c:v>209.2</c:v>
                </c:pt>
                <c:pt idx="880">
                  <c:v>213.7</c:v>
                </c:pt>
                <c:pt idx="881">
                  <c:v>220</c:v>
                </c:pt>
                <c:pt idx="882">
                  <c:v>217.4</c:v>
                </c:pt>
                <c:pt idx="883">
                  <c:v>214</c:v>
                </c:pt>
                <c:pt idx="884">
                  <c:v>215.6</c:v>
                </c:pt>
                <c:pt idx="885">
                  <c:v>217.4</c:v>
                </c:pt>
                <c:pt idx="886">
                  <c:v>226.5</c:v>
                </c:pt>
                <c:pt idx="887">
                  <c:v>230</c:v>
                </c:pt>
                <c:pt idx="888">
                  <c:v>230.8</c:v>
                </c:pt>
                <c:pt idx="889">
                  <c:v>230.3</c:v>
                </c:pt>
                <c:pt idx="890">
                  <c:v>223</c:v>
                </c:pt>
                <c:pt idx="891">
                  <c:v>225</c:v>
                </c:pt>
                <c:pt idx="892">
                  <c:v>218.4</c:v>
                </c:pt>
                <c:pt idx="893">
                  <c:v>216.2</c:v>
                </c:pt>
                <c:pt idx="894">
                  <c:v>217.3</c:v>
                </c:pt>
                <c:pt idx="895">
                  <c:v>219.7</c:v>
                </c:pt>
                <c:pt idx="896">
                  <c:v>222.6</c:v>
                </c:pt>
                <c:pt idx="897">
                  <c:v>221.3</c:v>
                </c:pt>
                <c:pt idx="898">
                  <c:v>218.7</c:v>
                </c:pt>
                <c:pt idx="899">
                  <c:v>217.5</c:v>
                </c:pt>
                <c:pt idx="900">
                  <c:v>217.5</c:v>
                </c:pt>
                <c:pt idx="901">
                  <c:v>219.4</c:v>
                </c:pt>
                <c:pt idx="902">
                  <c:v>219.5</c:v>
                </c:pt>
                <c:pt idx="903">
                  <c:v>219.7</c:v>
                </c:pt>
                <c:pt idx="904">
                  <c:v>223.5</c:v>
                </c:pt>
                <c:pt idx="905">
                  <c:v>224.4</c:v>
                </c:pt>
                <c:pt idx="906">
                  <c:v>224.3</c:v>
                </c:pt>
                <c:pt idx="907">
                  <c:v>227.3</c:v>
                </c:pt>
                <c:pt idx="908">
                  <c:v>228.7</c:v>
                </c:pt>
                <c:pt idx="909">
                  <c:v>228.8</c:v>
                </c:pt>
                <c:pt idx="910">
                  <c:v>232.3</c:v>
                </c:pt>
                <c:pt idx="911">
                  <c:v>233</c:v>
                </c:pt>
                <c:pt idx="912">
                  <c:v>235.8</c:v>
                </c:pt>
                <c:pt idx="913">
                  <c:v>234.9</c:v>
                </c:pt>
                <c:pt idx="914">
                  <c:v>235.8</c:v>
                </c:pt>
                <c:pt idx="915">
                  <c:v>239.9</c:v>
                </c:pt>
                <c:pt idx="916">
                  <c:v>235.6</c:v>
                </c:pt>
                <c:pt idx="917">
                  <c:v>234.8</c:v>
                </c:pt>
                <c:pt idx="918">
                  <c:v>240</c:v>
                </c:pt>
                <c:pt idx="919">
                  <c:v>234</c:v>
                </c:pt>
                <c:pt idx="920">
                  <c:v>235.6</c:v>
                </c:pt>
                <c:pt idx="921">
                  <c:v>236.6</c:v>
                </c:pt>
                <c:pt idx="922">
                  <c:v>235.5</c:v>
                </c:pt>
                <c:pt idx="923">
                  <c:v>235.9</c:v>
                </c:pt>
                <c:pt idx="924">
                  <c:v>232.9</c:v>
                </c:pt>
                <c:pt idx="925">
                  <c:v>234.8</c:v>
                </c:pt>
                <c:pt idx="926">
                  <c:v>234.1</c:v>
                </c:pt>
                <c:pt idx="927">
                  <c:v>234.1</c:v>
                </c:pt>
                <c:pt idx="928">
                  <c:v>235.4</c:v>
                </c:pt>
                <c:pt idx="929">
                  <c:v>234.4</c:v>
                </c:pt>
                <c:pt idx="930">
                  <c:v>235.8</c:v>
                </c:pt>
                <c:pt idx="931">
                  <c:v>236.9</c:v>
                </c:pt>
                <c:pt idx="932">
                  <c:v>236.7</c:v>
                </c:pt>
                <c:pt idx="933">
                  <c:v>237.6</c:v>
                </c:pt>
                <c:pt idx="934">
                  <c:v>234.6</c:v>
                </c:pt>
                <c:pt idx="935">
                  <c:v>234.8</c:v>
                </c:pt>
                <c:pt idx="936">
                  <c:v>235.4</c:v>
                </c:pt>
                <c:pt idx="937">
                  <c:v>232.9</c:v>
                </c:pt>
                <c:pt idx="938">
                  <c:v>232.4</c:v>
                </c:pt>
                <c:pt idx="939">
                  <c:v>232.2</c:v>
                </c:pt>
                <c:pt idx="940">
                  <c:v>231</c:v>
                </c:pt>
                <c:pt idx="941">
                  <c:v>228</c:v>
                </c:pt>
                <c:pt idx="942">
                  <c:v>226.4</c:v>
                </c:pt>
                <c:pt idx="943">
                  <c:v>227.7</c:v>
                </c:pt>
                <c:pt idx="944">
                  <c:v>227.6</c:v>
                </c:pt>
                <c:pt idx="945">
                  <c:v>226</c:v>
                </c:pt>
                <c:pt idx="946">
                  <c:v>228.7</c:v>
                </c:pt>
                <c:pt idx="947">
                  <c:v>227.6</c:v>
                </c:pt>
                <c:pt idx="948">
                  <c:v>228.2</c:v>
                </c:pt>
                <c:pt idx="949">
                  <c:v>228.8</c:v>
                </c:pt>
                <c:pt idx="950">
                  <c:v>229.3</c:v>
                </c:pt>
                <c:pt idx="951">
                  <c:v>230.3</c:v>
                </c:pt>
                <c:pt idx="952">
                  <c:v>232.4</c:v>
                </c:pt>
                <c:pt idx="953">
                  <c:v>232.8</c:v>
                </c:pt>
                <c:pt idx="954">
                  <c:v>231.2</c:v>
                </c:pt>
                <c:pt idx="955">
                  <c:v>231.2</c:v>
                </c:pt>
                <c:pt idx="956">
                  <c:v>233.9</c:v>
                </c:pt>
                <c:pt idx="957">
                  <c:v>228.5</c:v>
                </c:pt>
                <c:pt idx="958">
                  <c:v>228.6</c:v>
                </c:pt>
                <c:pt idx="959">
                  <c:v>228.1</c:v>
                </c:pt>
                <c:pt idx="960">
                  <c:v>219.7</c:v>
                </c:pt>
                <c:pt idx="961">
                  <c:v>220.2</c:v>
                </c:pt>
                <c:pt idx="962">
                  <c:v>218.9</c:v>
                </c:pt>
                <c:pt idx="963">
                  <c:v>218.7</c:v>
                </c:pt>
                <c:pt idx="964">
                  <c:v>218.5</c:v>
                </c:pt>
                <c:pt idx="965">
                  <c:v>222.3</c:v>
                </c:pt>
                <c:pt idx="966">
                  <c:v>221.7</c:v>
                </c:pt>
                <c:pt idx="967">
                  <c:v>217.7</c:v>
                </c:pt>
                <c:pt idx="968">
                  <c:v>222.1</c:v>
                </c:pt>
                <c:pt idx="969">
                  <c:v>208.1</c:v>
                </c:pt>
                <c:pt idx="970">
                  <c:v>205</c:v>
                </c:pt>
                <c:pt idx="971">
                  <c:v>192.9</c:v>
                </c:pt>
                <c:pt idx="972">
                  <c:v>184.3</c:v>
                </c:pt>
                <c:pt idx="973">
                  <c:v>187.8</c:v>
                </c:pt>
                <c:pt idx="974">
                  <c:v>195.2</c:v>
                </c:pt>
                <c:pt idx="975">
                  <c:v>206.3</c:v>
                </c:pt>
                <c:pt idx="976">
                  <c:v>211.3</c:v>
                </c:pt>
                <c:pt idx="977">
                  <c:v>213.4</c:v>
                </c:pt>
                <c:pt idx="978">
                  <c:v>213.2</c:v>
                </c:pt>
                <c:pt idx="979">
                  <c:v>210.3</c:v>
                </c:pt>
                <c:pt idx="980">
                  <c:v>206.3</c:v>
                </c:pt>
                <c:pt idx="981">
                  <c:v>206.6</c:v>
                </c:pt>
                <c:pt idx="982">
                  <c:v>208.1</c:v>
                </c:pt>
                <c:pt idx="983">
                  <c:v>204.5</c:v>
                </c:pt>
                <c:pt idx="984">
                  <c:v>205.5</c:v>
                </c:pt>
                <c:pt idx="985">
                  <c:v>205.1</c:v>
                </c:pt>
                <c:pt idx="986">
                  <c:v>205.4</c:v>
                </c:pt>
                <c:pt idx="987">
                  <c:v>204</c:v>
                </c:pt>
                <c:pt idx="988">
                  <c:v>204.1</c:v>
                </c:pt>
                <c:pt idx="989">
                  <c:v>204.9</c:v>
                </c:pt>
                <c:pt idx="990">
                  <c:v>203.8</c:v>
                </c:pt>
                <c:pt idx="991">
                  <c:v>205.9</c:v>
                </c:pt>
                <c:pt idx="992">
                  <c:v>203.9</c:v>
                </c:pt>
                <c:pt idx="993">
                  <c:v>204.4</c:v>
                </c:pt>
                <c:pt idx="994">
                  <c:v>205.3</c:v>
                </c:pt>
                <c:pt idx="995">
                  <c:v>207.4</c:v>
                </c:pt>
                <c:pt idx="996">
                  <c:v>201.7</c:v>
                </c:pt>
                <c:pt idx="997">
                  <c:v>201.3</c:v>
                </c:pt>
                <c:pt idx="998">
                  <c:v>204.1</c:v>
                </c:pt>
                <c:pt idx="999">
                  <c:v>209.7</c:v>
                </c:pt>
                <c:pt idx="1000">
                  <c:v>208.1</c:v>
                </c:pt>
                <c:pt idx="1001">
                  <c:v>211.3</c:v>
                </c:pt>
                <c:pt idx="1002">
                  <c:v>210.6</c:v>
                </c:pt>
                <c:pt idx="1003">
                  <c:v>206.5</c:v>
                </c:pt>
                <c:pt idx="1004">
                  <c:v>200.3</c:v>
                </c:pt>
                <c:pt idx="1005">
                  <c:v>197.8</c:v>
                </c:pt>
                <c:pt idx="1006">
                  <c:v>185</c:v>
                </c:pt>
                <c:pt idx="1007">
                  <c:v>178.9</c:v>
                </c:pt>
                <c:pt idx="1008">
                  <c:v>178.6</c:v>
                </c:pt>
                <c:pt idx="1009">
                  <c:v>176.6</c:v>
                </c:pt>
                <c:pt idx="1010">
                  <c:v>177.9</c:v>
                </c:pt>
                <c:pt idx="1011">
                  <c:v>182.3</c:v>
                </c:pt>
                <c:pt idx="1012">
                  <c:v>181.7</c:v>
                </c:pt>
                <c:pt idx="1013">
                  <c:v>180.4</c:v>
                </c:pt>
                <c:pt idx="1014">
                  <c:v>181.2</c:v>
                </c:pt>
                <c:pt idx="1015">
                  <c:v>182</c:v>
                </c:pt>
                <c:pt idx="1016">
                  <c:v>180.2</c:v>
                </c:pt>
                <c:pt idx="1017">
                  <c:v>183.1</c:v>
                </c:pt>
                <c:pt idx="1018">
                  <c:v>180.8</c:v>
                </c:pt>
                <c:pt idx="1019">
                  <c:v>180.8</c:v>
                </c:pt>
                <c:pt idx="1020">
                  <c:v>180.4</c:v>
                </c:pt>
                <c:pt idx="1021">
                  <c:v>181.4</c:v>
                </c:pt>
                <c:pt idx="1022">
                  <c:v>182.9</c:v>
                </c:pt>
                <c:pt idx="1023">
                  <c:v>184.8</c:v>
                </c:pt>
                <c:pt idx="1024">
                  <c:v>184</c:v>
                </c:pt>
                <c:pt idx="1025">
                  <c:v>186.2</c:v>
                </c:pt>
                <c:pt idx="1026">
                  <c:v>190.1</c:v>
                </c:pt>
                <c:pt idx="1027">
                  <c:v>188</c:v>
                </c:pt>
                <c:pt idx="1028">
                  <c:v>196.5</c:v>
                </c:pt>
                <c:pt idx="1029">
                  <c:v>191.5</c:v>
                </c:pt>
                <c:pt idx="1030">
                  <c:v>195.8</c:v>
                </c:pt>
                <c:pt idx="1031">
                  <c:v>200.5</c:v>
                </c:pt>
                <c:pt idx="1032">
                  <c:v>201.9</c:v>
                </c:pt>
                <c:pt idx="1033">
                  <c:v>206</c:v>
                </c:pt>
                <c:pt idx="1034">
                  <c:v>210.7</c:v>
                </c:pt>
                <c:pt idx="1035">
                  <c:v>215</c:v>
                </c:pt>
                <c:pt idx="1036">
                  <c:v>219.2</c:v>
                </c:pt>
                <c:pt idx="1037">
                  <c:v>215.3</c:v>
                </c:pt>
                <c:pt idx="1038">
                  <c:v>217.6</c:v>
                </c:pt>
                <c:pt idx="1039">
                  <c:v>217.9</c:v>
                </c:pt>
                <c:pt idx="1040">
                  <c:v>214.9</c:v>
                </c:pt>
                <c:pt idx="1041">
                  <c:v>208.8</c:v>
                </c:pt>
                <c:pt idx="1042">
                  <c:v>206.9</c:v>
                </c:pt>
                <c:pt idx="1043">
                  <c:v>206.1</c:v>
                </c:pt>
                <c:pt idx="1044">
                  <c:v>212</c:v>
                </c:pt>
                <c:pt idx="1045">
                  <c:v>216</c:v>
                </c:pt>
                <c:pt idx="1046">
                  <c:v>215</c:v>
                </c:pt>
                <c:pt idx="1047">
                  <c:v>225.7</c:v>
                </c:pt>
                <c:pt idx="1048">
                  <c:v>221.4</c:v>
                </c:pt>
                <c:pt idx="1049">
                  <c:v>224.1</c:v>
                </c:pt>
                <c:pt idx="1050">
                  <c:v>222.6</c:v>
                </c:pt>
                <c:pt idx="1051">
                  <c:v>216.8</c:v>
                </c:pt>
                <c:pt idx="1052">
                  <c:v>215.7</c:v>
                </c:pt>
                <c:pt idx="1053">
                  <c:v>213.5</c:v>
                </c:pt>
                <c:pt idx="1054">
                  <c:v>217.7</c:v>
                </c:pt>
                <c:pt idx="1055">
                  <c:v>222.4</c:v>
                </c:pt>
                <c:pt idx="1056">
                  <c:v>221.4</c:v>
                </c:pt>
                <c:pt idx="1057">
                  <c:v>228.1</c:v>
                </c:pt>
                <c:pt idx="1058">
                  <c:v>226</c:v>
                </c:pt>
                <c:pt idx="1059">
                  <c:v>231.5</c:v>
                </c:pt>
                <c:pt idx="1060">
                  <c:v>235.6</c:v>
                </c:pt>
                <c:pt idx="1061">
                  <c:v>238.2</c:v>
                </c:pt>
                <c:pt idx="1062">
                  <c:v>235.6</c:v>
                </c:pt>
                <c:pt idx="1063">
                  <c:v>237.7</c:v>
                </c:pt>
                <c:pt idx="1064">
                  <c:v>229.5</c:v>
                </c:pt>
                <c:pt idx="1065">
                  <c:v>230.9</c:v>
                </c:pt>
                <c:pt idx="1066">
                  <c:v>230</c:v>
                </c:pt>
                <c:pt idx="1067">
                  <c:v>233.3</c:v>
                </c:pt>
                <c:pt idx="1068">
                  <c:v>236.9</c:v>
                </c:pt>
                <c:pt idx="1069">
                  <c:v>240.5</c:v>
                </c:pt>
                <c:pt idx="1070">
                  <c:v>238.8</c:v>
                </c:pt>
                <c:pt idx="1071">
                  <c:v>243.9</c:v>
                </c:pt>
                <c:pt idx="1072">
                  <c:v>246.3</c:v>
                </c:pt>
                <c:pt idx="1073">
                  <c:v>246.1</c:v>
                </c:pt>
                <c:pt idx="1074">
                  <c:v>245.8</c:v>
                </c:pt>
                <c:pt idx="1075">
                  <c:v>243.9</c:v>
                </c:pt>
                <c:pt idx="1076">
                  <c:v>248.5</c:v>
                </c:pt>
                <c:pt idx="1077">
                  <c:v>242.8</c:v>
                </c:pt>
                <c:pt idx="1078">
                  <c:v>248.7</c:v>
                </c:pt>
                <c:pt idx="1079">
                  <c:v>246.2</c:v>
                </c:pt>
                <c:pt idx="1080">
                  <c:v>252.1</c:v>
                </c:pt>
                <c:pt idx="1081">
                  <c:v>246.9</c:v>
                </c:pt>
                <c:pt idx="1082">
                  <c:v>250.7</c:v>
                </c:pt>
                <c:pt idx="1083">
                  <c:v>253.3</c:v>
                </c:pt>
                <c:pt idx="1084">
                  <c:v>255.4</c:v>
                </c:pt>
                <c:pt idx="1085">
                  <c:v>260.3</c:v>
                </c:pt>
                <c:pt idx="1086">
                  <c:v>256.89999999999998</c:v>
                </c:pt>
                <c:pt idx="1087">
                  <c:v>248.1</c:v>
                </c:pt>
                <c:pt idx="1088">
                  <c:v>247.9</c:v>
                </c:pt>
                <c:pt idx="1089">
                  <c:v>229.5</c:v>
                </c:pt>
                <c:pt idx="1090">
                  <c:v>226.3</c:v>
                </c:pt>
                <c:pt idx="1091">
                  <c:v>218.2</c:v>
                </c:pt>
                <c:pt idx="1092">
                  <c:v>221.3</c:v>
                </c:pt>
                <c:pt idx="1093">
                  <c:v>215.4</c:v>
                </c:pt>
                <c:pt idx="1094">
                  <c:v>205.1</c:v>
                </c:pt>
                <c:pt idx="1095">
                  <c:v>204</c:v>
                </c:pt>
                <c:pt idx="1096">
                  <c:v>209</c:v>
                </c:pt>
                <c:pt idx="1097">
                  <c:v>199.4</c:v>
                </c:pt>
                <c:pt idx="1098">
                  <c:v>195.2</c:v>
                </c:pt>
                <c:pt idx="1099">
                  <c:v>189.3</c:v>
                </c:pt>
                <c:pt idx="1100">
                  <c:v>188.4</c:v>
                </c:pt>
                <c:pt idx="1101">
                  <c:v>191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79968"/>
        <c:axId val="87381504"/>
      </c:scatterChart>
      <c:valAx>
        <c:axId val="8737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381504"/>
        <c:crosses val="autoZero"/>
        <c:crossBetween val="midCat"/>
      </c:valAx>
      <c:valAx>
        <c:axId val="87381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3799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'Antarctic data'!$B$1</c:f>
              <c:strCache>
                <c:ptCount val="1"/>
                <c:pt idx="0">
                  <c:v>CO2(ppmv)</c:v>
                </c:pt>
              </c:strCache>
            </c:strRef>
          </c:tx>
          <c:xVal>
            <c:numRef>
              <c:f>'Antarctic data'!$A$2:$A$1103</c:f>
              <c:numCache>
                <c:formatCode>General</c:formatCode>
                <c:ptCount val="1102"/>
                <c:pt idx="0">
                  <c:v>0</c:v>
                </c:pt>
                <c:pt idx="1">
                  <c:v>10</c:v>
                </c:pt>
                <c:pt idx="2">
                  <c:v>25</c:v>
                </c:pt>
                <c:pt idx="3">
                  <c:v>35</c:v>
                </c:pt>
                <c:pt idx="4">
                  <c:v>43</c:v>
                </c:pt>
                <c:pt idx="5">
                  <c:v>56</c:v>
                </c:pt>
                <c:pt idx="6">
                  <c:v>137</c:v>
                </c:pt>
                <c:pt idx="7">
                  <c:v>268</c:v>
                </c:pt>
                <c:pt idx="8">
                  <c:v>279</c:v>
                </c:pt>
                <c:pt idx="9">
                  <c:v>395</c:v>
                </c:pt>
                <c:pt idx="10">
                  <c:v>404</c:v>
                </c:pt>
                <c:pt idx="11">
                  <c:v>485</c:v>
                </c:pt>
                <c:pt idx="12">
                  <c:v>559</c:v>
                </c:pt>
                <c:pt idx="13">
                  <c:v>672</c:v>
                </c:pt>
                <c:pt idx="14">
                  <c:v>754</c:v>
                </c:pt>
                <c:pt idx="15">
                  <c:v>877</c:v>
                </c:pt>
                <c:pt idx="16">
                  <c:v>950</c:v>
                </c:pt>
                <c:pt idx="17">
                  <c:v>1060</c:v>
                </c:pt>
                <c:pt idx="18">
                  <c:v>1153</c:v>
                </c:pt>
                <c:pt idx="19">
                  <c:v>1233</c:v>
                </c:pt>
                <c:pt idx="20">
                  <c:v>1350</c:v>
                </c:pt>
                <c:pt idx="21">
                  <c:v>1453</c:v>
                </c:pt>
                <c:pt idx="22">
                  <c:v>1552</c:v>
                </c:pt>
                <c:pt idx="23">
                  <c:v>1638</c:v>
                </c:pt>
                <c:pt idx="24">
                  <c:v>1733</c:v>
                </c:pt>
                <c:pt idx="25">
                  <c:v>1812</c:v>
                </c:pt>
                <c:pt idx="26">
                  <c:v>1931</c:v>
                </c:pt>
                <c:pt idx="27">
                  <c:v>2057</c:v>
                </c:pt>
                <c:pt idx="28">
                  <c:v>2128</c:v>
                </c:pt>
                <c:pt idx="29">
                  <c:v>2212</c:v>
                </c:pt>
                <c:pt idx="30">
                  <c:v>2334</c:v>
                </c:pt>
                <c:pt idx="31">
                  <c:v>2433</c:v>
                </c:pt>
                <c:pt idx="32">
                  <c:v>2536</c:v>
                </c:pt>
                <c:pt idx="33">
                  <c:v>2604</c:v>
                </c:pt>
                <c:pt idx="34">
                  <c:v>2728</c:v>
                </c:pt>
                <c:pt idx="35">
                  <c:v>2806</c:v>
                </c:pt>
                <c:pt idx="36">
                  <c:v>2902</c:v>
                </c:pt>
                <c:pt idx="37">
                  <c:v>3053</c:v>
                </c:pt>
                <c:pt idx="38">
                  <c:v>3116</c:v>
                </c:pt>
                <c:pt idx="39">
                  <c:v>3215</c:v>
                </c:pt>
                <c:pt idx="40">
                  <c:v>3336</c:v>
                </c:pt>
                <c:pt idx="41">
                  <c:v>3453</c:v>
                </c:pt>
                <c:pt idx="42">
                  <c:v>3523</c:v>
                </c:pt>
                <c:pt idx="43">
                  <c:v>3622</c:v>
                </c:pt>
                <c:pt idx="44">
                  <c:v>3721</c:v>
                </c:pt>
                <c:pt idx="45">
                  <c:v>3790</c:v>
                </c:pt>
                <c:pt idx="46">
                  <c:v>3910</c:v>
                </c:pt>
                <c:pt idx="47">
                  <c:v>4004</c:v>
                </c:pt>
                <c:pt idx="48">
                  <c:v>4096</c:v>
                </c:pt>
                <c:pt idx="49">
                  <c:v>4161</c:v>
                </c:pt>
                <c:pt idx="50">
                  <c:v>4324</c:v>
                </c:pt>
                <c:pt idx="51">
                  <c:v>4374</c:v>
                </c:pt>
                <c:pt idx="52">
                  <c:v>4480</c:v>
                </c:pt>
                <c:pt idx="53">
                  <c:v>4573</c:v>
                </c:pt>
                <c:pt idx="54">
                  <c:v>4703</c:v>
                </c:pt>
                <c:pt idx="55">
                  <c:v>4766</c:v>
                </c:pt>
                <c:pt idx="56">
                  <c:v>4874</c:v>
                </c:pt>
                <c:pt idx="57">
                  <c:v>5004</c:v>
                </c:pt>
                <c:pt idx="58">
                  <c:v>5094</c:v>
                </c:pt>
                <c:pt idx="59">
                  <c:v>5160</c:v>
                </c:pt>
                <c:pt idx="60">
                  <c:v>5274</c:v>
                </c:pt>
                <c:pt idx="61">
                  <c:v>5370</c:v>
                </c:pt>
                <c:pt idx="62">
                  <c:v>5476</c:v>
                </c:pt>
                <c:pt idx="63">
                  <c:v>5562</c:v>
                </c:pt>
                <c:pt idx="64">
                  <c:v>5657</c:v>
                </c:pt>
                <c:pt idx="65">
                  <c:v>5716</c:v>
                </c:pt>
                <c:pt idx="66">
                  <c:v>5855</c:v>
                </c:pt>
                <c:pt idx="67">
                  <c:v>5998</c:v>
                </c:pt>
                <c:pt idx="68">
                  <c:v>6039</c:v>
                </c:pt>
                <c:pt idx="69">
                  <c:v>6131</c:v>
                </c:pt>
                <c:pt idx="70">
                  <c:v>6263</c:v>
                </c:pt>
                <c:pt idx="71">
                  <c:v>6354</c:v>
                </c:pt>
                <c:pt idx="72">
                  <c:v>6434</c:v>
                </c:pt>
                <c:pt idx="73">
                  <c:v>6545</c:v>
                </c:pt>
                <c:pt idx="74">
                  <c:v>6617</c:v>
                </c:pt>
                <c:pt idx="75">
                  <c:v>6713</c:v>
                </c:pt>
                <c:pt idx="76">
                  <c:v>6838</c:v>
                </c:pt>
                <c:pt idx="77">
                  <c:v>6941</c:v>
                </c:pt>
                <c:pt idx="78">
                  <c:v>7028</c:v>
                </c:pt>
                <c:pt idx="79">
                  <c:v>7112</c:v>
                </c:pt>
                <c:pt idx="80">
                  <c:v>7234</c:v>
                </c:pt>
                <c:pt idx="81">
                  <c:v>7320</c:v>
                </c:pt>
                <c:pt idx="82">
                  <c:v>7413</c:v>
                </c:pt>
                <c:pt idx="83">
                  <c:v>7507</c:v>
                </c:pt>
                <c:pt idx="84">
                  <c:v>7590</c:v>
                </c:pt>
                <c:pt idx="85">
                  <c:v>7691</c:v>
                </c:pt>
                <c:pt idx="86">
                  <c:v>7781</c:v>
                </c:pt>
                <c:pt idx="87">
                  <c:v>7876</c:v>
                </c:pt>
                <c:pt idx="88">
                  <c:v>7990</c:v>
                </c:pt>
                <c:pt idx="89">
                  <c:v>8050</c:v>
                </c:pt>
                <c:pt idx="90">
                  <c:v>8181</c:v>
                </c:pt>
                <c:pt idx="91">
                  <c:v>8281</c:v>
                </c:pt>
                <c:pt idx="92">
                  <c:v>8387</c:v>
                </c:pt>
                <c:pt idx="93">
                  <c:v>8477</c:v>
                </c:pt>
                <c:pt idx="94">
                  <c:v>8579</c:v>
                </c:pt>
                <c:pt idx="95">
                  <c:v>8653</c:v>
                </c:pt>
                <c:pt idx="96">
                  <c:v>8784</c:v>
                </c:pt>
                <c:pt idx="97">
                  <c:v>8869</c:v>
                </c:pt>
                <c:pt idx="98">
                  <c:v>8973</c:v>
                </c:pt>
                <c:pt idx="99">
                  <c:v>9092</c:v>
                </c:pt>
                <c:pt idx="100">
                  <c:v>9140</c:v>
                </c:pt>
                <c:pt idx="101">
                  <c:v>9232</c:v>
                </c:pt>
                <c:pt idx="102">
                  <c:v>9317</c:v>
                </c:pt>
                <c:pt idx="103">
                  <c:v>9536</c:v>
                </c:pt>
                <c:pt idx="104">
                  <c:v>9597</c:v>
                </c:pt>
                <c:pt idx="105">
                  <c:v>9721</c:v>
                </c:pt>
                <c:pt idx="106">
                  <c:v>9807</c:v>
                </c:pt>
                <c:pt idx="107">
                  <c:v>9909</c:v>
                </c:pt>
                <c:pt idx="108">
                  <c:v>9983</c:v>
                </c:pt>
                <c:pt idx="109">
                  <c:v>10088</c:v>
                </c:pt>
                <c:pt idx="110">
                  <c:v>10209</c:v>
                </c:pt>
                <c:pt idx="111">
                  <c:v>10294</c:v>
                </c:pt>
                <c:pt idx="112">
                  <c:v>10417</c:v>
                </c:pt>
                <c:pt idx="113">
                  <c:v>10527</c:v>
                </c:pt>
                <c:pt idx="114">
                  <c:v>10621</c:v>
                </c:pt>
                <c:pt idx="115">
                  <c:v>10744</c:v>
                </c:pt>
                <c:pt idx="116">
                  <c:v>10805</c:v>
                </c:pt>
                <c:pt idx="117">
                  <c:v>10827</c:v>
                </c:pt>
                <c:pt idx="118">
                  <c:v>10895</c:v>
                </c:pt>
                <c:pt idx="119">
                  <c:v>10933</c:v>
                </c:pt>
                <c:pt idx="120">
                  <c:v>11014</c:v>
                </c:pt>
                <c:pt idx="121">
                  <c:v>11087</c:v>
                </c:pt>
                <c:pt idx="122">
                  <c:v>11136</c:v>
                </c:pt>
                <c:pt idx="123">
                  <c:v>11201</c:v>
                </c:pt>
                <c:pt idx="124">
                  <c:v>11236</c:v>
                </c:pt>
                <c:pt idx="125">
                  <c:v>11278</c:v>
                </c:pt>
                <c:pt idx="126">
                  <c:v>11338</c:v>
                </c:pt>
                <c:pt idx="127">
                  <c:v>11392</c:v>
                </c:pt>
                <c:pt idx="128">
                  <c:v>11436</c:v>
                </c:pt>
                <c:pt idx="129">
                  <c:v>11469</c:v>
                </c:pt>
                <c:pt idx="130">
                  <c:v>11580</c:v>
                </c:pt>
                <c:pt idx="131">
                  <c:v>11635</c:v>
                </c:pt>
                <c:pt idx="132">
                  <c:v>11676</c:v>
                </c:pt>
                <c:pt idx="133">
                  <c:v>11727</c:v>
                </c:pt>
                <c:pt idx="134">
                  <c:v>11819</c:v>
                </c:pt>
                <c:pt idx="135">
                  <c:v>11896</c:v>
                </c:pt>
                <c:pt idx="136">
                  <c:v>11958</c:v>
                </c:pt>
                <c:pt idx="137">
                  <c:v>12050</c:v>
                </c:pt>
                <c:pt idx="138">
                  <c:v>12122</c:v>
                </c:pt>
                <c:pt idx="139">
                  <c:v>12371</c:v>
                </c:pt>
                <c:pt idx="140">
                  <c:v>12496</c:v>
                </c:pt>
                <c:pt idx="141">
                  <c:v>12642</c:v>
                </c:pt>
                <c:pt idx="142">
                  <c:v>12760</c:v>
                </c:pt>
                <c:pt idx="143">
                  <c:v>12942</c:v>
                </c:pt>
                <c:pt idx="144">
                  <c:v>13090</c:v>
                </c:pt>
                <c:pt idx="145">
                  <c:v>13241</c:v>
                </c:pt>
                <c:pt idx="146">
                  <c:v>13440</c:v>
                </c:pt>
                <c:pt idx="147">
                  <c:v>13542</c:v>
                </c:pt>
                <c:pt idx="148">
                  <c:v>13653</c:v>
                </c:pt>
                <c:pt idx="149">
                  <c:v>13804</c:v>
                </c:pt>
                <c:pt idx="150">
                  <c:v>13948</c:v>
                </c:pt>
                <c:pt idx="151">
                  <c:v>14303</c:v>
                </c:pt>
                <c:pt idx="152">
                  <c:v>14550</c:v>
                </c:pt>
                <c:pt idx="153">
                  <c:v>14725</c:v>
                </c:pt>
                <c:pt idx="154">
                  <c:v>14890</c:v>
                </c:pt>
                <c:pt idx="155">
                  <c:v>15012</c:v>
                </c:pt>
                <c:pt idx="156">
                  <c:v>15233</c:v>
                </c:pt>
                <c:pt idx="157">
                  <c:v>15438</c:v>
                </c:pt>
                <c:pt idx="158">
                  <c:v>15570</c:v>
                </c:pt>
                <c:pt idx="159">
                  <c:v>15742</c:v>
                </c:pt>
                <c:pt idx="160">
                  <c:v>15886</c:v>
                </c:pt>
                <c:pt idx="161">
                  <c:v>16073</c:v>
                </c:pt>
                <c:pt idx="162">
                  <c:v>16260</c:v>
                </c:pt>
                <c:pt idx="163">
                  <c:v>16452</c:v>
                </c:pt>
                <c:pt idx="164">
                  <c:v>16659</c:v>
                </c:pt>
                <c:pt idx="165">
                  <c:v>16870</c:v>
                </c:pt>
                <c:pt idx="166">
                  <c:v>17111</c:v>
                </c:pt>
                <c:pt idx="167">
                  <c:v>17375</c:v>
                </c:pt>
                <c:pt idx="168">
                  <c:v>17565</c:v>
                </c:pt>
                <c:pt idx="169">
                  <c:v>17809</c:v>
                </c:pt>
                <c:pt idx="170">
                  <c:v>17943</c:v>
                </c:pt>
                <c:pt idx="171">
                  <c:v>18285</c:v>
                </c:pt>
                <c:pt idx="172">
                  <c:v>18541</c:v>
                </c:pt>
                <c:pt idx="173">
                  <c:v>18828</c:v>
                </c:pt>
                <c:pt idx="174">
                  <c:v>18868</c:v>
                </c:pt>
                <c:pt idx="175">
                  <c:v>18921</c:v>
                </c:pt>
                <c:pt idx="176">
                  <c:v>19347</c:v>
                </c:pt>
                <c:pt idx="177">
                  <c:v>19509</c:v>
                </c:pt>
                <c:pt idx="178">
                  <c:v>19748</c:v>
                </c:pt>
                <c:pt idx="179">
                  <c:v>19988</c:v>
                </c:pt>
                <c:pt idx="180">
                  <c:v>20168</c:v>
                </c:pt>
                <c:pt idx="181">
                  <c:v>20197</c:v>
                </c:pt>
                <c:pt idx="182">
                  <c:v>20502</c:v>
                </c:pt>
                <c:pt idx="183">
                  <c:v>20748</c:v>
                </c:pt>
                <c:pt idx="184">
                  <c:v>21011</c:v>
                </c:pt>
                <c:pt idx="185">
                  <c:v>21257</c:v>
                </c:pt>
                <c:pt idx="186">
                  <c:v>21507</c:v>
                </c:pt>
                <c:pt idx="187">
                  <c:v>21854</c:v>
                </c:pt>
                <c:pt idx="188">
                  <c:v>22015</c:v>
                </c:pt>
                <c:pt idx="189">
                  <c:v>22827</c:v>
                </c:pt>
                <c:pt idx="190">
                  <c:v>25994</c:v>
                </c:pt>
                <c:pt idx="191">
                  <c:v>29063</c:v>
                </c:pt>
                <c:pt idx="192">
                  <c:v>30020</c:v>
                </c:pt>
                <c:pt idx="193">
                  <c:v>35009</c:v>
                </c:pt>
                <c:pt idx="194">
                  <c:v>37471</c:v>
                </c:pt>
                <c:pt idx="195">
                  <c:v>43500</c:v>
                </c:pt>
                <c:pt idx="196">
                  <c:v>47336</c:v>
                </c:pt>
                <c:pt idx="197">
                  <c:v>48854</c:v>
                </c:pt>
                <c:pt idx="198">
                  <c:v>49690</c:v>
                </c:pt>
                <c:pt idx="199">
                  <c:v>50663</c:v>
                </c:pt>
                <c:pt idx="200">
                  <c:v>52382</c:v>
                </c:pt>
                <c:pt idx="201">
                  <c:v>57088</c:v>
                </c:pt>
                <c:pt idx="202">
                  <c:v>57657</c:v>
                </c:pt>
                <c:pt idx="203">
                  <c:v>62859</c:v>
                </c:pt>
                <c:pt idx="204">
                  <c:v>64939</c:v>
                </c:pt>
                <c:pt idx="205">
                  <c:v>65939</c:v>
                </c:pt>
                <c:pt idx="206">
                  <c:v>71049</c:v>
                </c:pt>
                <c:pt idx="207">
                  <c:v>73227</c:v>
                </c:pt>
                <c:pt idx="208">
                  <c:v>77150</c:v>
                </c:pt>
                <c:pt idx="209">
                  <c:v>78183</c:v>
                </c:pt>
                <c:pt idx="210">
                  <c:v>80614</c:v>
                </c:pt>
                <c:pt idx="211">
                  <c:v>82417</c:v>
                </c:pt>
                <c:pt idx="212">
                  <c:v>83333</c:v>
                </c:pt>
                <c:pt idx="213">
                  <c:v>84016</c:v>
                </c:pt>
                <c:pt idx="214">
                  <c:v>85020</c:v>
                </c:pt>
                <c:pt idx="215">
                  <c:v>86181</c:v>
                </c:pt>
                <c:pt idx="216">
                  <c:v>87917</c:v>
                </c:pt>
                <c:pt idx="217">
                  <c:v>90357</c:v>
                </c:pt>
                <c:pt idx="218">
                  <c:v>91249</c:v>
                </c:pt>
                <c:pt idx="219">
                  <c:v>94353</c:v>
                </c:pt>
                <c:pt idx="220">
                  <c:v>99849</c:v>
                </c:pt>
                <c:pt idx="221">
                  <c:v>100837</c:v>
                </c:pt>
                <c:pt idx="222">
                  <c:v>101749</c:v>
                </c:pt>
                <c:pt idx="223">
                  <c:v>103465</c:v>
                </c:pt>
                <c:pt idx="224">
                  <c:v>104704</c:v>
                </c:pt>
                <c:pt idx="225">
                  <c:v>105636</c:v>
                </c:pt>
                <c:pt idx="226">
                  <c:v>107579</c:v>
                </c:pt>
                <c:pt idx="227">
                  <c:v>108153</c:v>
                </c:pt>
                <c:pt idx="228">
                  <c:v>109804</c:v>
                </c:pt>
                <c:pt idx="229">
                  <c:v>111862</c:v>
                </c:pt>
                <c:pt idx="230">
                  <c:v>113262</c:v>
                </c:pt>
                <c:pt idx="231">
                  <c:v>114096</c:v>
                </c:pt>
                <c:pt idx="232">
                  <c:v>114601</c:v>
                </c:pt>
                <c:pt idx="233">
                  <c:v>115118</c:v>
                </c:pt>
                <c:pt idx="234">
                  <c:v>116501</c:v>
                </c:pt>
                <c:pt idx="235">
                  <c:v>117750</c:v>
                </c:pt>
                <c:pt idx="236">
                  <c:v>118649</c:v>
                </c:pt>
                <c:pt idx="237">
                  <c:v>119672</c:v>
                </c:pt>
                <c:pt idx="238">
                  <c:v>120382</c:v>
                </c:pt>
                <c:pt idx="239">
                  <c:v>121017</c:v>
                </c:pt>
                <c:pt idx="240">
                  <c:v>122344</c:v>
                </c:pt>
                <c:pt idx="241">
                  <c:v>123070</c:v>
                </c:pt>
                <c:pt idx="242">
                  <c:v>124213</c:v>
                </c:pt>
                <c:pt idx="243">
                  <c:v>124257</c:v>
                </c:pt>
                <c:pt idx="244">
                  <c:v>124789</c:v>
                </c:pt>
                <c:pt idx="245">
                  <c:v>125081</c:v>
                </c:pt>
                <c:pt idx="246">
                  <c:v>125262</c:v>
                </c:pt>
                <c:pt idx="247">
                  <c:v>125434</c:v>
                </c:pt>
                <c:pt idx="248">
                  <c:v>126347</c:v>
                </c:pt>
                <c:pt idx="249">
                  <c:v>126598</c:v>
                </c:pt>
                <c:pt idx="250">
                  <c:v>126886</c:v>
                </c:pt>
                <c:pt idx="251">
                  <c:v>127132</c:v>
                </c:pt>
                <c:pt idx="252">
                  <c:v>127622</c:v>
                </c:pt>
                <c:pt idx="253">
                  <c:v>127907</c:v>
                </c:pt>
                <c:pt idx="254">
                  <c:v>128344</c:v>
                </c:pt>
                <c:pt idx="255">
                  <c:v>128372</c:v>
                </c:pt>
                <c:pt idx="256">
                  <c:v>128609</c:v>
                </c:pt>
                <c:pt idx="257">
                  <c:v>128866</c:v>
                </c:pt>
                <c:pt idx="258">
                  <c:v>129146</c:v>
                </c:pt>
                <c:pt idx="259">
                  <c:v>129340</c:v>
                </c:pt>
                <c:pt idx="260">
                  <c:v>129652</c:v>
                </c:pt>
                <c:pt idx="261">
                  <c:v>129736</c:v>
                </c:pt>
                <c:pt idx="262">
                  <c:v>131329</c:v>
                </c:pt>
                <c:pt idx="263">
                  <c:v>131455</c:v>
                </c:pt>
                <c:pt idx="264">
                  <c:v>131728</c:v>
                </c:pt>
                <c:pt idx="265">
                  <c:v>132492</c:v>
                </c:pt>
                <c:pt idx="266">
                  <c:v>133069</c:v>
                </c:pt>
                <c:pt idx="267">
                  <c:v>133105</c:v>
                </c:pt>
                <c:pt idx="268">
                  <c:v>133427</c:v>
                </c:pt>
                <c:pt idx="269">
                  <c:v>134123</c:v>
                </c:pt>
                <c:pt idx="270">
                  <c:v>134287</c:v>
                </c:pt>
                <c:pt idx="271">
                  <c:v>134960</c:v>
                </c:pt>
                <c:pt idx="272">
                  <c:v>135114</c:v>
                </c:pt>
                <c:pt idx="273">
                  <c:v>135207</c:v>
                </c:pt>
                <c:pt idx="274">
                  <c:v>135603</c:v>
                </c:pt>
                <c:pt idx="275">
                  <c:v>135883</c:v>
                </c:pt>
                <c:pt idx="276">
                  <c:v>136011</c:v>
                </c:pt>
                <c:pt idx="277">
                  <c:v>136251</c:v>
                </c:pt>
                <c:pt idx="278">
                  <c:v>136567</c:v>
                </c:pt>
                <c:pt idx="279">
                  <c:v>136655</c:v>
                </c:pt>
                <c:pt idx="280">
                  <c:v>137293</c:v>
                </c:pt>
                <c:pt idx="281">
                  <c:v>137633</c:v>
                </c:pt>
                <c:pt idx="282">
                  <c:v>137982</c:v>
                </c:pt>
                <c:pt idx="283">
                  <c:v>138185</c:v>
                </c:pt>
                <c:pt idx="284">
                  <c:v>139275</c:v>
                </c:pt>
                <c:pt idx="285">
                  <c:v>139617</c:v>
                </c:pt>
                <c:pt idx="286">
                  <c:v>140899</c:v>
                </c:pt>
                <c:pt idx="287">
                  <c:v>140960</c:v>
                </c:pt>
                <c:pt idx="288">
                  <c:v>142058</c:v>
                </c:pt>
                <c:pt idx="289">
                  <c:v>145363</c:v>
                </c:pt>
                <c:pt idx="290">
                  <c:v>148831</c:v>
                </c:pt>
                <c:pt idx="291">
                  <c:v>149803</c:v>
                </c:pt>
                <c:pt idx="292">
                  <c:v>149921</c:v>
                </c:pt>
                <c:pt idx="293">
                  <c:v>151423</c:v>
                </c:pt>
                <c:pt idx="294">
                  <c:v>154480</c:v>
                </c:pt>
                <c:pt idx="295">
                  <c:v>155395</c:v>
                </c:pt>
                <c:pt idx="296">
                  <c:v>155813</c:v>
                </c:pt>
                <c:pt idx="297">
                  <c:v>159562</c:v>
                </c:pt>
                <c:pt idx="298">
                  <c:v>159943</c:v>
                </c:pt>
                <c:pt idx="299">
                  <c:v>161679</c:v>
                </c:pt>
                <c:pt idx="300">
                  <c:v>162228</c:v>
                </c:pt>
                <c:pt idx="301">
                  <c:v>163024</c:v>
                </c:pt>
                <c:pt idx="302">
                  <c:v>163698</c:v>
                </c:pt>
                <c:pt idx="303">
                  <c:v>164439</c:v>
                </c:pt>
                <c:pt idx="304">
                  <c:v>167183</c:v>
                </c:pt>
                <c:pt idx="305">
                  <c:v>169492</c:v>
                </c:pt>
                <c:pt idx="306">
                  <c:v>171351</c:v>
                </c:pt>
                <c:pt idx="307">
                  <c:v>172434</c:v>
                </c:pt>
                <c:pt idx="308">
                  <c:v>173135</c:v>
                </c:pt>
                <c:pt idx="309">
                  <c:v>173394</c:v>
                </c:pt>
                <c:pt idx="310">
                  <c:v>175306</c:v>
                </c:pt>
                <c:pt idx="311">
                  <c:v>177139</c:v>
                </c:pt>
                <c:pt idx="312">
                  <c:v>178179</c:v>
                </c:pt>
                <c:pt idx="313">
                  <c:v>179117</c:v>
                </c:pt>
                <c:pt idx="314">
                  <c:v>180068</c:v>
                </c:pt>
                <c:pt idx="315">
                  <c:v>182046</c:v>
                </c:pt>
                <c:pt idx="316">
                  <c:v>184685</c:v>
                </c:pt>
                <c:pt idx="317">
                  <c:v>186697</c:v>
                </c:pt>
                <c:pt idx="318">
                  <c:v>188436</c:v>
                </c:pt>
                <c:pt idx="319">
                  <c:v>189076</c:v>
                </c:pt>
                <c:pt idx="320">
                  <c:v>190352</c:v>
                </c:pt>
                <c:pt idx="321">
                  <c:v>192910</c:v>
                </c:pt>
                <c:pt idx="322">
                  <c:v>193481</c:v>
                </c:pt>
                <c:pt idx="323">
                  <c:v>195017</c:v>
                </c:pt>
                <c:pt idx="324">
                  <c:v>195673</c:v>
                </c:pt>
                <c:pt idx="325">
                  <c:v>196179</c:v>
                </c:pt>
                <c:pt idx="326">
                  <c:v>198972</c:v>
                </c:pt>
                <c:pt idx="327">
                  <c:v>199918</c:v>
                </c:pt>
                <c:pt idx="328">
                  <c:v>201163</c:v>
                </c:pt>
                <c:pt idx="329">
                  <c:v>202413</c:v>
                </c:pt>
                <c:pt idx="330">
                  <c:v>202874</c:v>
                </c:pt>
                <c:pt idx="331">
                  <c:v>203317</c:v>
                </c:pt>
                <c:pt idx="332">
                  <c:v>203837</c:v>
                </c:pt>
                <c:pt idx="333">
                  <c:v>204480</c:v>
                </c:pt>
                <c:pt idx="334">
                  <c:v>204908</c:v>
                </c:pt>
                <c:pt idx="335">
                  <c:v>205362</c:v>
                </c:pt>
                <c:pt idx="336">
                  <c:v>205952</c:v>
                </c:pt>
                <c:pt idx="337">
                  <c:v>206144</c:v>
                </c:pt>
                <c:pt idx="338">
                  <c:v>206810</c:v>
                </c:pt>
                <c:pt idx="339">
                  <c:v>207120</c:v>
                </c:pt>
                <c:pt idx="340">
                  <c:v>207544</c:v>
                </c:pt>
                <c:pt idx="341">
                  <c:v>208064</c:v>
                </c:pt>
                <c:pt idx="342">
                  <c:v>208254</c:v>
                </c:pt>
                <c:pt idx="343">
                  <c:v>208803</c:v>
                </c:pt>
                <c:pt idx="344">
                  <c:v>208995</c:v>
                </c:pt>
                <c:pt idx="345">
                  <c:v>209432</c:v>
                </c:pt>
                <c:pt idx="346">
                  <c:v>209817</c:v>
                </c:pt>
                <c:pt idx="347">
                  <c:v>210154</c:v>
                </c:pt>
                <c:pt idx="348">
                  <c:v>210813</c:v>
                </c:pt>
                <c:pt idx="349">
                  <c:v>211858</c:v>
                </c:pt>
                <c:pt idx="350">
                  <c:v>212716</c:v>
                </c:pt>
                <c:pt idx="351">
                  <c:v>213270</c:v>
                </c:pt>
                <c:pt idx="352">
                  <c:v>213536</c:v>
                </c:pt>
                <c:pt idx="353">
                  <c:v>213984</c:v>
                </c:pt>
                <c:pt idx="354">
                  <c:v>214459</c:v>
                </c:pt>
                <c:pt idx="355">
                  <c:v>214794</c:v>
                </c:pt>
                <c:pt idx="356">
                  <c:v>215382</c:v>
                </c:pt>
                <c:pt idx="357">
                  <c:v>216352</c:v>
                </c:pt>
                <c:pt idx="358">
                  <c:v>218361</c:v>
                </c:pt>
                <c:pt idx="359">
                  <c:v>219116</c:v>
                </c:pt>
                <c:pt idx="360">
                  <c:v>220058</c:v>
                </c:pt>
                <c:pt idx="361">
                  <c:v>220739</c:v>
                </c:pt>
                <c:pt idx="362">
                  <c:v>222030</c:v>
                </c:pt>
                <c:pt idx="363">
                  <c:v>224269</c:v>
                </c:pt>
                <c:pt idx="364">
                  <c:v>224923</c:v>
                </c:pt>
                <c:pt idx="365">
                  <c:v>225909</c:v>
                </c:pt>
                <c:pt idx="366">
                  <c:v>226711</c:v>
                </c:pt>
                <c:pt idx="367">
                  <c:v>227027</c:v>
                </c:pt>
                <c:pt idx="368">
                  <c:v>227776</c:v>
                </c:pt>
                <c:pt idx="369">
                  <c:v>229423</c:v>
                </c:pt>
                <c:pt idx="370">
                  <c:v>230422</c:v>
                </c:pt>
                <c:pt idx="371">
                  <c:v>231066</c:v>
                </c:pt>
                <c:pt idx="372">
                  <c:v>234817</c:v>
                </c:pt>
                <c:pt idx="373">
                  <c:v>235480</c:v>
                </c:pt>
                <c:pt idx="374">
                  <c:v>236114</c:v>
                </c:pt>
                <c:pt idx="375">
                  <c:v>236734</c:v>
                </c:pt>
                <c:pt idx="376">
                  <c:v>237294</c:v>
                </c:pt>
                <c:pt idx="377">
                  <c:v>237868</c:v>
                </c:pt>
                <c:pt idx="378">
                  <c:v>238558</c:v>
                </c:pt>
                <c:pt idx="379">
                  <c:v>239013</c:v>
                </c:pt>
                <c:pt idx="380">
                  <c:v>239477</c:v>
                </c:pt>
                <c:pt idx="381">
                  <c:v>239973</c:v>
                </c:pt>
                <c:pt idx="382">
                  <c:v>240945</c:v>
                </c:pt>
                <c:pt idx="383">
                  <c:v>241366</c:v>
                </c:pt>
                <c:pt idx="384">
                  <c:v>242007</c:v>
                </c:pt>
                <c:pt idx="385">
                  <c:v>242346</c:v>
                </c:pt>
                <c:pt idx="386">
                  <c:v>243071</c:v>
                </c:pt>
                <c:pt idx="387">
                  <c:v>243429</c:v>
                </c:pt>
                <c:pt idx="388">
                  <c:v>243856</c:v>
                </c:pt>
                <c:pt idx="389">
                  <c:v>244347</c:v>
                </c:pt>
                <c:pt idx="390">
                  <c:v>244864</c:v>
                </c:pt>
                <c:pt idx="391">
                  <c:v>245441</c:v>
                </c:pt>
                <c:pt idx="392">
                  <c:v>247681</c:v>
                </c:pt>
                <c:pt idx="393">
                  <c:v>250133</c:v>
                </c:pt>
                <c:pt idx="394">
                  <c:v>251005</c:v>
                </c:pt>
                <c:pt idx="395">
                  <c:v>251864</c:v>
                </c:pt>
                <c:pt idx="396">
                  <c:v>252739</c:v>
                </c:pt>
                <c:pt idx="397">
                  <c:v>253636</c:v>
                </c:pt>
                <c:pt idx="398">
                  <c:v>255498</c:v>
                </c:pt>
                <c:pt idx="399">
                  <c:v>256309</c:v>
                </c:pt>
                <c:pt idx="400">
                  <c:v>257100</c:v>
                </c:pt>
                <c:pt idx="401">
                  <c:v>258661</c:v>
                </c:pt>
                <c:pt idx="402">
                  <c:v>260353</c:v>
                </c:pt>
                <c:pt idx="403">
                  <c:v>260916</c:v>
                </c:pt>
                <c:pt idx="404">
                  <c:v>262092</c:v>
                </c:pt>
                <c:pt idx="405">
                  <c:v>262930</c:v>
                </c:pt>
                <c:pt idx="406">
                  <c:v>264509</c:v>
                </c:pt>
                <c:pt idx="407">
                  <c:v>265653</c:v>
                </c:pt>
                <c:pt idx="408">
                  <c:v>266326</c:v>
                </c:pt>
                <c:pt idx="409">
                  <c:v>267442</c:v>
                </c:pt>
                <c:pt idx="410">
                  <c:v>268181</c:v>
                </c:pt>
                <c:pt idx="411">
                  <c:v>269154</c:v>
                </c:pt>
                <c:pt idx="412">
                  <c:v>270222</c:v>
                </c:pt>
                <c:pt idx="413">
                  <c:v>271256</c:v>
                </c:pt>
                <c:pt idx="414">
                  <c:v>272311</c:v>
                </c:pt>
                <c:pt idx="415">
                  <c:v>273310</c:v>
                </c:pt>
                <c:pt idx="416">
                  <c:v>274321</c:v>
                </c:pt>
                <c:pt idx="417">
                  <c:v>275350</c:v>
                </c:pt>
                <c:pt idx="418">
                  <c:v>276326</c:v>
                </c:pt>
                <c:pt idx="419">
                  <c:v>277361</c:v>
                </c:pt>
                <c:pt idx="420">
                  <c:v>278350</c:v>
                </c:pt>
                <c:pt idx="421">
                  <c:v>279320</c:v>
                </c:pt>
                <c:pt idx="422">
                  <c:v>280269</c:v>
                </c:pt>
                <c:pt idx="423">
                  <c:v>281758</c:v>
                </c:pt>
                <c:pt idx="424">
                  <c:v>283785</c:v>
                </c:pt>
                <c:pt idx="425">
                  <c:v>285380</c:v>
                </c:pt>
                <c:pt idx="426">
                  <c:v>286128</c:v>
                </c:pt>
                <c:pt idx="427">
                  <c:v>287036</c:v>
                </c:pt>
                <c:pt idx="428">
                  <c:v>287538</c:v>
                </c:pt>
                <c:pt idx="429">
                  <c:v>288233</c:v>
                </c:pt>
                <c:pt idx="430">
                  <c:v>290153</c:v>
                </c:pt>
                <c:pt idx="431">
                  <c:v>290730</c:v>
                </c:pt>
                <c:pt idx="432">
                  <c:v>291367</c:v>
                </c:pt>
                <c:pt idx="433">
                  <c:v>292405</c:v>
                </c:pt>
                <c:pt idx="434">
                  <c:v>293057</c:v>
                </c:pt>
                <c:pt idx="435">
                  <c:v>293779</c:v>
                </c:pt>
                <c:pt idx="436">
                  <c:v>294568</c:v>
                </c:pt>
                <c:pt idx="437">
                  <c:v>295930</c:v>
                </c:pt>
                <c:pt idx="438">
                  <c:v>297921</c:v>
                </c:pt>
                <c:pt idx="439">
                  <c:v>298741</c:v>
                </c:pt>
                <c:pt idx="440">
                  <c:v>299621</c:v>
                </c:pt>
                <c:pt idx="441">
                  <c:v>300472</c:v>
                </c:pt>
                <c:pt idx="442">
                  <c:v>301402</c:v>
                </c:pt>
                <c:pt idx="443">
                  <c:v>302280</c:v>
                </c:pt>
                <c:pt idx="444">
                  <c:v>303226</c:v>
                </c:pt>
                <c:pt idx="445">
                  <c:v>304232</c:v>
                </c:pt>
                <c:pt idx="446">
                  <c:v>304901</c:v>
                </c:pt>
                <c:pt idx="447">
                  <c:v>305655</c:v>
                </c:pt>
                <c:pt idx="448">
                  <c:v>306547</c:v>
                </c:pt>
                <c:pt idx="449">
                  <c:v>307495</c:v>
                </c:pt>
                <c:pt idx="450">
                  <c:v>308744</c:v>
                </c:pt>
                <c:pt idx="451">
                  <c:v>309389</c:v>
                </c:pt>
                <c:pt idx="452">
                  <c:v>310168</c:v>
                </c:pt>
                <c:pt idx="453">
                  <c:v>311013</c:v>
                </c:pt>
                <c:pt idx="454">
                  <c:v>311868</c:v>
                </c:pt>
                <c:pt idx="455">
                  <c:v>312676</c:v>
                </c:pt>
                <c:pt idx="456">
                  <c:v>313414</c:v>
                </c:pt>
                <c:pt idx="457">
                  <c:v>314144</c:v>
                </c:pt>
                <c:pt idx="458">
                  <c:v>314867</c:v>
                </c:pt>
                <c:pt idx="459">
                  <c:v>315572</c:v>
                </c:pt>
                <c:pt idx="460">
                  <c:v>316200</c:v>
                </c:pt>
                <c:pt idx="461">
                  <c:v>316897</c:v>
                </c:pt>
                <c:pt idx="462">
                  <c:v>317734</c:v>
                </c:pt>
                <c:pt idx="463">
                  <c:v>318559</c:v>
                </c:pt>
                <c:pt idx="464">
                  <c:v>319480</c:v>
                </c:pt>
                <c:pt idx="465">
                  <c:v>320358</c:v>
                </c:pt>
                <c:pt idx="466">
                  <c:v>322015</c:v>
                </c:pt>
                <c:pt idx="467">
                  <c:v>322767</c:v>
                </c:pt>
                <c:pt idx="468">
                  <c:v>323526</c:v>
                </c:pt>
                <c:pt idx="469">
                  <c:v>324280</c:v>
                </c:pt>
                <c:pt idx="470">
                  <c:v>324971</c:v>
                </c:pt>
                <c:pt idx="471">
                  <c:v>325720</c:v>
                </c:pt>
                <c:pt idx="472">
                  <c:v>326321</c:v>
                </c:pt>
                <c:pt idx="473">
                  <c:v>326972</c:v>
                </c:pt>
                <c:pt idx="474">
                  <c:v>327590</c:v>
                </c:pt>
                <c:pt idx="475">
                  <c:v>328221</c:v>
                </c:pt>
                <c:pt idx="476">
                  <c:v>329475</c:v>
                </c:pt>
                <c:pt idx="477">
                  <c:v>330208</c:v>
                </c:pt>
                <c:pt idx="478">
                  <c:v>330740</c:v>
                </c:pt>
                <c:pt idx="479">
                  <c:v>331438</c:v>
                </c:pt>
                <c:pt idx="480">
                  <c:v>331944</c:v>
                </c:pt>
                <c:pt idx="481">
                  <c:v>332285</c:v>
                </c:pt>
                <c:pt idx="482">
                  <c:v>332462</c:v>
                </c:pt>
                <c:pt idx="483">
                  <c:v>332919</c:v>
                </c:pt>
                <c:pt idx="484">
                  <c:v>333380</c:v>
                </c:pt>
                <c:pt idx="485">
                  <c:v>333890</c:v>
                </c:pt>
                <c:pt idx="486">
                  <c:v>334261</c:v>
                </c:pt>
                <c:pt idx="487">
                  <c:v>334748</c:v>
                </c:pt>
                <c:pt idx="488">
                  <c:v>335287</c:v>
                </c:pt>
                <c:pt idx="489">
                  <c:v>335918</c:v>
                </c:pt>
                <c:pt idx="490">
                  <c:v>336725</c:v>
                </c:pt>
                <c:pt idx="491">
                  <c:v>337391</c:v>
                </c:pt>
                <c:pt idx="492">
                  <c:v>339298</c:v>
                </c:pt>
                <c:pt idx="493">
                  <c:v>340456</c:v>
                </c:pt>
                <c:pt idx="494">
                  <c:v>341802</c:v>
                </c:pt>
                <c:pt idx="495">
                  <c:v>343282</c:v>
                </c:pt>
                <c:pt idx="496">
                  <c:v>344446</c:v>
                </c:pt>
                <c:pt idx="497">
                  <c:v>345980</c:v>
                </c:pt>
                <c:pt idx="498">
                  <c:v>348298</c:v>
                </c:pt>
                <c:pt idx="499">
                  <c:v>349688</c:v>
                </c:pt>
                <c:pt idx="500">
                  <c:v>350925</c:v>
                </c:pt>
                <c:pt idx="501">
                  <c:v>352275</c:v>
                </c:pt>
                <c:pt idx="502">
                  <c:v>355302</c:v>
                </c:pt>
                <c:pt idx="503">
                  <c:v>356898</c:v>
                </c:pt>
                <c:pt idx="504">
                  <c:v>358712</c:v>
                </c:pt>
                <c:pt idx="505">
                  <c:v>360957</c:v>
                </c:pt>
                <c:pt idx="506">
                  <c:v>363385</c:v>
                </c:pt>
                <c:pt idx="507">
                  <c:v>366235</c:v>
                </c:pt>
                <c:pt idx="508">
                  <c:v>367856</c:v>
                </c:pt>
                <c:pt idx="509">
                  <c:v>369446</c:v>
                </c:pt>
                <c:pt idx="510">
                  <c:v>371090</c:v>
                </c:pt>
                <c:pt idx="511">
                  <c:v>372646</c:v>
                </c:pt>
                <c:pt idx="512">
                  <c:v>376568</c:v>
                </c:pt>
                <c:pt idx="513">
                  <c:v>378096</c:v>
                </c:pt>
                <c:pt idx="514">
                  <c:v>379696</c:v>
                </c:pt>
                <c:pt idx="515">
                  <c:v>381132</c:v>
                </c:pt>
                <c:pt idx="516">
                  <c:v>382670</c:v>
                </c:pt>
                <c:pt idx="517">
                  <c:v>384534</c:v>
                </c:pt>
                <c:pt idx="518">
                  <c:v>385398</c:v>
                </c:pt>
                <c:pt idx="519">
                  <c:v>386144</c:v>
                </c:pt>
                <c:pt idx="520">
                  <c:v>388062</c:v>
                </c:pt>
                <c:pt idx="521">
                  <c:v>389946</c:v>
                </c:pt>
                <c:pt idx="522">
                  <c:v>391896</c:v>
                </c:pt>
                <c:pt idx="523">
                  <c:v>392544</c:v>
                </c:pt>
                <c:pt idx="524">
                  <c:v>393579</c:v>
                </c:pt>
                <c:pt idx="525">
                  <c:v>394560</c:v>
                </c:pt>
                <c:pt idx="526">
                  <c:v>398086</c:v>
                </c:pt>
                <c:pt idx="527">
                  <c:v>399722</c:v>
                </c:pt>
                <c:pt idx="528">
                  <c:v>400504</c:v>
                </c:pt>
                <c:pt idx="529">
                  <c:v>402000</c:v>
                </c:pt>
                <c:pt idx="530">
                  <c:v>402731</c:v>
                </c:pt>
                <c:pt idx="531">
                  <c:v>404181</c:v>
                </c:pt>
                <c:pt idx="532">
                  <c:v>404927</c:v>
                </c:pt>
                <c:pt idx="533">
                  <c:v>406368</c:v>
                </c:pt>
                <c:pt idx="534">
                  <c:v>407093</c:v>
                </c:pt>
                <c:pt idx="535">
                  <c:v>408600</c:v>
                </c:pt>
                <c:pt idx="536">
                  <c:v>409383</c:v>
                </c:pt>
                <c:pt idx="537">
                  <c:v>409383</c:v>
                </c:pt>
                <c:pt idx="538">
                  <c:v>410206</c:v>
                </c:pt>
                <c:pt idx="539">
                  <c:v>411071</c:v>
                </c:pt>
                <c:pt idx="540">
                  <c:v>412962</c:v>
                </c:pt>
                <c:pt idx="541">
                  <c:v>413948</c:v>
                </c:pt>
                <c:pt idx="542">
                  <c:v>414963</c:v>
                </c:pt>
                <c:pt idx="543">
                  <c:v>415717</c:v>
                </c:pt>
                <c:pt idx="544">
                  <c:v>416193</c:v>
                </c:pt>
                <c:pt idx="545">
                  <c:v>417191</c:v>
                </c:pt>
                <c:pt idx="546">
                  <c:v>417698</c:v>
                </c:pt>
                <c:pt idx="547">
                  <c:v>418245</c:v>
                </c:pt>
                <c:pt idx="548">
                  <c:v>419260</c:v>
                </c:pt>
                <c:pt idx="549">
                  <c:v>419808</c:v>
                </c:pt>
                <c:pt idx="550">
                  <c:v>420350</c:v>
                </c:pt>
                <c:pt idx="551">
                  <c:v>421484</c:v>
                </c:pt>
                <c:pt idx="552">
                  <c:v>422074</c:v>
                </c:pt>
                <c:pt idx="553">
                  <c:v>422649</c:v>
                </c:pt>
                <c:pt idx="554">
                  <c:v>423764</c:v>
                </c:pt>
                <c:pt idx="555">
                  <c:v>424332</c:v>
                </c:pt>
                <c:pt idx="556">
                  <c:v>424840</c:v>
                </c:pt>
                <c:pt idx="557">
                  <c:v>425242</c:v>
                </c:pt>
                <c:pt idx="558">
                  <c:v>425569</c:v>
                </c:pt>
                <c:pt idx="559">
                  <c:v>425975</c:v>
                </c:pt>
                <c:pt idx="560">
                  <c:v>426598</c:v>
                </c:pt>
                <c:pt idx="561">
                  <c:v>427285</c:v>
                </c:pt>
                <c:pt idx="562">
                  <c:v>427566</c:v>
                </c:pt>
                <c:pt idx="563">
                  <c:v>429006</c:v>
                </c:pt>
                <c:pt idx="564">
                  <c:v>429876</c:v>
                </c:pt>
                <c:pt idx="565">
                  <c:v>431063</c:v>
                </c:pt>
                <c:pt idx="566">
                  <c:v>431445</c:v>
                </c:pt>
                <c:pt idx="567">
                  <c:v>432599</c:v>
                </c:pt>
                <c:pt idx="568">
                  <c:v>433674</c:v>
                </c:pt>
                <c:pt idx="569">
                  <c:v>434804</c:v>
                </c:pt>
                <c:pt idx="570">
                  <c:v>435989</c:v>
                </c:pt>
                <c:pt idx="571">
                  <c:v>437152</c:v>
                </c:pt>
                <c:pt idx="572">
                  <c:v>438356</c:v>
                </c:pt>
                <c:pt idx="573">
                  <c:v>439565</c:v>
                </c:pt>
                <c:pt idx="574">
                  <c:v>441220</c:v>
                </c:pt>
                <c:pt idx="575">
                  <c:v>442411</c:v>
                </c:pt>
                <c:pt idx="576">
                  <c:v>443562</c:v>
                </c:pt>
                <c:pt idx="577">
                  <c:v>444650</c:v>
                </c:pt>
                <c:pt idx="578">
                  <c:v>445829</c:v>
                </c:pt>
                <c:pt idx="579">
                  <c:v>446984</c:v>
                </c:pt>
                <c:pt idx="580">
                  <c:v>448103</c:v>
                </c:pt>
                <c:pt idx="581">
                  <c:v>449244</c:v>
                </c:pt>
                <c:pt idx="582">
                  <c:v>450455</c:v>
                </c:pt>
                <c:pt idx="583">
                  <c:v>451593</c:v>
                </c:pt>
                <c:pt idx="584">
                  <c:v>452283</c:v>
                </c:pt>
                <c:pt idx="585">
                  <c:v>452795</c:v>
                </c:pt>
                <c:pt idx="586">
                  <c:v>453514</c:v>
                </c:pt>
                <c:pt idx="587">
                  <c:v>454023</c:v>
                </c:pt>
                <c:pt idx="588">
                  <c:v>455279</c:v>
                </c:pt>
                <c:pt idx="589">
                  <c:v>456591</c:v>
                </c:pt>
                <c:pt idx="590">
                  <c:v>458049</c:v>
                </c:pt>
                <c:pt idx="591">
                  <c:v>459430</c:v>
                </c:pt>
                <c:pt idx="592">
                  <c:v>460792</c:v>
                </c:pt>
                <c:pt idx="593">
                  <c:v>461687</c:v>
                </c:pt>
                <c:pt idx="594">
                  <c:v>462133</c:v>
                </c:pt>
                <c:pt idx="595">
                  <c:v>463456</c:v>
                </c:pt>
                <c:pt idx="596">
                  <c:v>464866</c:v>
                </c:pt>
                <c:pt idx="597">
                  <c:v>466265</c:v>
                </c:pt>
                <c:pt idx="598">
                  <c:v>467602</c:v>
                </c:pt>
                <c:pt idx="599">
                  <c:v>468323</c:v>
                </c:pt>
                <c:pt idx="600">
                  <c:v>468810</c:v>
                </c:pt>
                <c:pt idx="601">
                  <c:v>469470</c:v>
                </c:pt>
                <c:pt idx="602">
                  <c:v>469941</c:v>
                </c:pt>
                <c:pt idx="603">
                  <c:v>470597</c:v>
                </c:pt>
                <c:pt idx="604">
                  <c:v>471046</c:v>
                </c:pt>
                <c:pt idx="605">
                  <c:v>471763</c:v>
                </c:pt>
                <c:pt idx="606">
                  <c:v>472095</c:v>
                </c:pt>
                <c:pt idx="607">
                  <c:v>473102</c:v>
                </c:pt>
                <c:pt idx="608">
                  <c:v>474162</c:v>
                </c:pt>
                <c:pt idx="609">
                  <c:v>475218</c:v>
                </c:pt>
                <c:pt idx="610">
                  <c:v>476240</c:v>
                </c:pt>
                <c:pt idx="611">
                  <c:v>477162</c:v>
                </c:pt>
                <c:pt idx="612">
                  <c:v>477719</c:v>
                </c:pt>
                <c:pt idx="613">
                  <c:v>478124</c:v>
                </c:pt>
                <c:pt idx="614">
                  <c:v>478721</c:v>
                </c:pt>
                <c:pt idx="615">
                  <c:v>479144</c:v>
                </c:pt>
                <c:pt idx="616">
                  <c:v>480108</c:v>
                </c:pt>
                <c:pt idx="617">
                  <c:v>481035</c:v>
                </c:pt>
                <c:pt idx="618">
                  <c:v>481932</c:v>
                </c:pt>
                <c:pt idx="619">
                  <c:v>482803</c:v>
                </c:pt>
                <c:pt idx="620">
                  <c:v>483649</c:v>
                </c:pt>
                <c:pt idx="621">
                  <c:v>484465</c:v>
                </c:pt>
                <c:pt idx="622">
                  <c:v>485276</c:v>
                </c:pt>
                <c:pt idx="623">
                  <c:v>486043</c:v>
                </c:pt>
                <c:pt idx="624">
                  <c:v>486816</c:v>
                </c:pt>
                <c:pt idx="625">
                  <c:v>487541</c:v>
                </c:pt>
                <c:pt idx="626">
                  <c:v>488268</c:v>
                </c:pt>
                <c:pt idx="627">
                  <c:v>488689</c:v>
                </c:pt>
                <c:pt idx="628">
                  <c:v>488996</c:v>
                </c:pt>
                <c:pt idx="629">
                  <c:v>489475</c:v>
                </c:pt>
                <c:pt idx="630">
                  <c:v>489722</c:v>
                </c:pt>
                <c:pt idx="631">
                  <c:v>490445</c:v>
                </c:pt>
                <c:pt idx="632">
                  <c:v>491191</c:v>
                </c:pt>
                <c:pt idx="633">
                  <c:v>491959</c:v>
                </c:pt>
                <c:pt idx="634">
                  <c:v>492738</c:v>
                </c:pt>
                <c:pt idx="635">
                  <c:v>493507</c:v>
                </c:pt>
                <c:pt idx="636">
                  <c:v>494311</c:v>
                </c:pt>
                <c:pt idx="637">
                  <c:v>495085</c:v>
                </c:pt>
                <c:pt idx="638">
                  <c:v>495853</c:v>
                </c:pt>
                <c:pt idx="639">
                  <c:v>496608</c:v>
                </c:pt>
                <c:pt idx="640">
                  <c:v>497366</c:v>
                </c:pt>
                <c:pt idx="641">
                  <c:v>498104</c:v>
                </c:pt>
                <c:pt idx="642">
                  <c:v>498865</c:v>
                </c:pt>
                <c:pt idx="643">
                  <c:v>499610</c:v>
                </c:pt>
                <c:pt idx="644">
                  <c:v>500363</c:v>
                </c:pt>
                <c:pt idx="645">
                  <c:v>501130</c:v>
                </c:pt>
                <c:pt idx="646">
                  <c:v>501866</c:v>
                </c:pt>
                <c:pt idx="647">
                  <c:v>502625</c:v>
                </c:pt>
                <c:pt idx="648">
                  <c:v>503375</c:v>
                </c:pt>
                <c:pt idx="649">
                  <c:v>504083</c:v>
                </c:pt>
                <c:pt idx="650">
                  <c:v>504777</c:v>
                </c:pt>
                <c:pt idx="651">
                  <c:v>505516</c:v>
                </c:pt>
                <c:pt idx="652">
                  <c:v>506287</c:v>
                </c:pt>
                <c:pt idx="653">
                  <c:v>507011</c:v>
                </c:pt>
                <c:pt idx="654">
                  <c:v>507714</c:v>
                </c:pt>
                <c:pt idx="655">
                  <c:v>508476</c:v>
                </c:pt>
                <c:pt idx="656">
                  <c:v>509247</c:v>
                </c:pt>
                <c:pt idx="657">
                  <c:v>510008</c:v>
                </c:pt>
                <c:pt idx="658">
                  <c:v>510765</c:v>
                </c:pt>
                <c:pt idx="659">
                  <c:v>511515</c:v>
                </c:pt>
                <c:pt idx="660">
                  <c:v>512269</c:v>
                </c:pt>
                <c:pt idx="661">
                  <c:v>512997</c:v>
                </c:pt>
                <c:pt idx="662">
                  <c:v>513724</c:v>
                </c:pt>
                <c:pt idx="663">
                  <c:v>514429</c:v>
                </c:pt>
                <c:pt idx="664">
                  <c:v>515113</c:v>
                </c:pt>
                <c:pt idx="665">
                  <c:v>515771</c:v>
                </c:pt>
                <c:pt idx="666">
                  <c:v>516417</c:v>
                </c:pt>
                <c:pt idx="667">
                  <c:v>517069</c:v>
                </c:pt>
                <c:pt idx="668">
                  <c:v>517706</c:v>
                </c:pt>
                <c:pt idx="669">
                  <c:v>518334</c:v>
                </c:pt>
                <c:pt idx="670">
                  <c:v>518965</c:v>
                </c:pt>
                <c:pt idx="671">
                  <c:v>520892</c:v>
                </c:pt>
                <c:pt idx="672">
                  <c:v>521552</c:v>
                </c:pt>
                <c:pt idx="673">
                  <c:v>522216</c:v>
                </c:pt>
                <c:pt idx="674">
                  <c:v>522923</c:v>
                </c:pt>
                <c:pt idx="675">
                  <c:v>523666</c:v>
                </c:pt>
                <c:pt idx="676">
                  <c:v>524409</c:v>
                </c:pt>
                <c:pt idx="677">
                  <c:v>525164</c:v>
                </c:pt>
                <c:pt idx="678">
                  <c:v>525908</c:v>
                </c:pt>
                <c:pt idx="679">
                  <c:v>526661</c:v>
                </c:pt>
                <c:pt idx="680">
                  <c:v>527454</c:v>
                </c:pt>
                <c:pt idx="681">
                  <c:v>528262</c:v>
                </c:pt>
                <c:pt idx="682">
                  <c:v>528747</c:v>
                </c:pt>
                <c:pt idx="683">
                  <c:v>529101</c:v>
                </c:pt>
                <c:pt idx="684">
                  <c:v>529640</c:v>
                </c:pt>
                <c:pt idx="685">
                  <c:v>530016</c:v>
                </c:pt>
                <c:pt idx="686">
                  <c:v>530685</c:v>
                </c:pt>
                <c:pt idx="687">
                  <c:v>531035</c:v>
                </c:pt>
                <c:pt idx="688">
                  <c:v>531662</c:v>
                </c:pt>
                <c:pt idx="689">
                  <c:v>532119</c:v>
                </c:pt>
                <c:pt idx="690">
                  <c:v>533246</c:v>
                </c:pt>
                <c:pt idx="691">
                  <c:v>534364</c:v>
                </c:pt>
                <c:pt idx="692">
                  <c:v>535483</c:v>
                </c:pt>
                <c:pt idx="693">
                  <c:v>536622</c:v>
                </c:pt>
                <c:pt idx="694">
                  <c:v>537770</c:v>
                </c:pt>
                <c:pt idx="695">
                  <c:v>538959</c:v>
                </c:pt>
                <c:pt idx="696">
                  <c:v>540154</c:v>
                </c:pt>
                <c:pt idx="697">
                  <c:v>541345</c:v>
                </c:pt>
                <c:pt idx="698">
                  <c:v>542502</c:v>
                </c:pt>
                <c:pt idx="699">
                  <c:v>543676</c:v>
                </c:pt>
                <c:pt idx="700">
                  <c:v>544804</c:v>
                </c:pt>
                <c:pt idx="701">
                  <c:v>545956</c:v>
                </c:pt>
                <c:pt idx="702">
                  <c:v>547013</c:v>
                </c:pt>
                <c:pt idx="703">
                  <c:v>547573</c:v>
                </c:pt>
                <c:pt idx="704">
                  <c:v>547972</c:v>
                </c:pt>
                <c:pt idx="705">
                  <c:v>548933</c:v>
                </c:pt>
                <c:pt idx="706">
                  <c:v>549830</c:v>
                </c:pt>
                <c:pt idx="707">
                  <c:v>550637</c:v>
                </c:pt>
                <c:pt idx="708">
                  <c:v>551124</c:v>
                </c:pt>
                <c:pt idx="709">
                  <c:v>551452</c:v>
                </c:pt>
                <c:pt idx="710">
                  <c:v>551979</c:v>
                </c:pt>
                <c:pt idx="711">
                  <c:v>552250</c:v>
                </c:pt>
                <c:pt idx="712">
                  <c:v>552961</c:v>
                </c:pt>
                <c:pt idx="713">
                  <c:v>553626</c:v>
                </c:pt>
                <c:pt idx="714">
                  <c:v>554254</c:v>
                </c:pt>
                <c:pt idx="715">
                  <c:v>554831</c:v>
                </c:pt>
                <c:pt idx="716">
                  <c:v>555345</c:v>
                </c:pt>
                <c:pt idx="717">
                  <c:v>555637</c:v>
                </c:pt>
                <c:pt idx="718">
                  <c:v>555839</c:v>
                </c:pt>
                <c:pt idx="719">
                  <c:v>556143</c:v>
                </c:pt>
                <c:pt idx="720">
                  <c:v>556364</c:v>
                </c:pt>
                <c:pt idx="721">
                  <c:v>556724</c:v>
                </c:pt>
                <c:pt idx="722">
                  <c:v>556889</c:v>
                </c:pt>
                <c:pt idx="723">
                  <c:v>557385</c:v>
                </c:pt>
                <c:pt idx="724">
                  <c:v>557887</c:v>
                </c:pt>
                <c:pt idx="725">
                  <c:v>558183</c:v>
                </c:pt>
                <c:pt idx="726">
                  <c:v>558393</c:v>
                </c:pt>
                <c:pt idx="727">
                  <c:v>558929</c:v>
                </c:pt>
                <c:pt idx="728">
                  <c:v>559461</c:v>
                </c:pt>
                <c:pt idx="729">
                  <c:v>559972</c:v>
                </c:pt>
                <c:pt idx="730">
                  <c:v>560459</c:v>
                </c:pt>
                <c:pt idx="731">
                  <c:v>560930</c:v>
                </c:pt>
                <c:pt idx="732">
                  <c:v>561309</c:v>
                </c:pt>
                <c:pt idx="733">
                  <c:v>561846</c:v>
                </c:pt>
                <c:pt idx="734">
                  <c:v>562272</c:v>
                </c:pt>
                <c:pt idx="735">
                  <c:v>562690</c:v>
                </c:pt>
                <c:pt idx="736">
                  <c:v>563115</c:v>
                </c:pt>
                <c:pt idx="737">
                  <c:v>563517</c:v>
                </c:pt>
                <c:pt idx="738">
                  <c:v>563918</c:v>
                </c:pt>
                <c:pt idx="739">
                  <c:v>564311</c:v>
                </c:pt>
                <c:pt idx="740">
                  <c:v>564699</c:v>
                </c:pt>
                <c:pt idx="741">
                  <c:v>565077</c:v>
                </c:pt>
                <c:pt idx="742">
                  <c:v>565466</c:v>
                </c:pt>
                <c:pt idx="743">
                  <c:v>565851</c:v>
                </c:pt>
                <c:pt idx="744">
                  <c:v>566233</c:v>
                </c:pt>
                <c:pt idx="745">
                  <c:v>566619</c:v>
                </c:pt>
                <c:pt idx="746">
                  <c:v>567007</c:v>
                </c:pt>
                <c:pt idx="747">
                  <c:v>567381</c:v>
                </c:pt>
                <c:pt idx="748">
                  <c:v>567777</c:v>
                </c:pt>
                <c:pt idx="749">
                  <c:v>568167</c:v>
                </c:pt>
                <c:pt idx="750">
                  <c:v>568556</c:v>
                </c:pt>
                <c:pt idx="751">
                  <c:v>568946</c:v>
                </c:pt>
                <c:pt idx="752">
                  <c:v>569331</c:v>
                </c:pt>
                <c:pt idx="753">
                  <c:v>569728</c:v>
                </c:pt>
                <c:pt idx="754">
                  <c:v>570139</c:v>
                </c:pt>
                <c:pt idx="755">
                  <c:v>570548</c:v>
                </c:pt>
                <c:pt idx="756">
                  <c:v>570955</c:v>
                </c:pt>
                <c:pt idx="757">
                  <c:v>571367</c:v>
                </c:pt>
                <c:pt idx="758">
                  <c:v>571775</c:v>
                </c:pt>
                <c:pt idx="759">
                  <c:v>572190</c:v>
                </c:pt>
                <c:pt idx="760">
                  <c:v>572619</c:v>
                </c:pt>
                <c:pt idx="761">
                  <c:v>573037</c:v>
                </c:pt>
                <c:pt idx="762">
                  <c:v>573462</c:v>
                </c:pt>
                <c:pt idx="763">
                  <c:v>573902</c:v>
                </c:pt>
                <c:pt idx="764">
                  <c:v>574353</c:v>
                </c:pt>
                <c:pt idx="765">
                  <c:v>574803</c:v>
                </c:pt>
                <c:pt idx="766">
                  <c:v>575265</c:v>
                </c:pt>
                <c:pt idx="767">
                  <c:v>575730</c:v>
                </c:pt>
                <c:pt idx="768">
                  <c:v>576222</c:v>
                </c:pt>
                <c:pt idx="769">
                  <c:v>576723</c:v>
                </c:pt>
                <c:pt idx="770">
                  <c:v>577242</c:v>
                </c:pt>
                <c:pt idx="771">
                  <c:v>577769</c:v>
                </c:pt>
                <c:pt idx="772">
                  <c:v>578305</c:v>
                </c:pt>
                <c:pt idx="773">
                  <c:v>578857</c:v>
                </c:pt>
                <c:pt idx="774">
                  <c:v>579435</c:v>
                </c:pt>
                <c:pt idx="775">
                  <c:v>579821</c:v>
                </c:pt>
                <c:pt idx="776">
                  <c:v>580019</c:v>
                </c:pt>
                <c:pt idx="777">
                  <c:v>580400</c:v>
                </c:pt>
                <c:pt idx="778">
                  <c:v>580695</c:v>
                </c:pt>
                <c:pt idx="779">
                  <c:v>581160</c:v>
                </c:pt>
                <c:pt idx="780">
                  <c:v>581507</c:v>
                </c:pt>
                <c:pt idx="781">
                  <c:v>582000</c:v>
                </c:pt>
                <c:pt idx="782">
                  <c:v>582391</c:v>
                </c:pt>
                <c:pt idx="783">
                  <c:v>583034</c:v>
                </c:pt>
                <c:pt idx="784">
                  <c:v>583413</c:v>
                </c:pt>
                <c:pt idx="785">
                  <c:v>586406</c:v>
                </c:pt>
                <c:pt idx="786">
                  <c:v>586893</c:v>
                </c:pt>
                <c:pt idx="787">
                  <c:v>587647</c:v>
                </c:pt>
                <c:pt idx="788">
                  <c:v>588034</c:v>
                </c:pt>
                <c:pt idx="789">
                  <c:v>588716</c:v>
                </c:pt>
                <c:pt idx="790">
                  <c:v>589224</c:v>
                </c:pt>
                <c:pt idx="791">
                  <c:v>589868</c:v>
                </c:pt>
                <c:pt idx="792">
                  <c:v>590335</c:v>
                </c:pt>
                <c:pt idx="793">
                  <c:v>590893</c:v>
                </c:pt>
                <c:pt idx="794">
                  <c:v>592279</c:v>
                </c:pt>
                <c:pt idx="795">
                  <c:v>592697</c:v>
                </c:pt>
                <c:pt idx="796">
                  <c:v>593415</c:v>
                </c:pt>
                <c:pt idx="797">
                  <c:v>593870</c:v>
                </c:pt>
                <c:pt idx="798">
                  <c:v>594639</c:v>
                </c:pt>
                <c:pt idx="799">
                  <c:v>595189</c:v>
                </c:pt>
                <c:pt idx="800">
                  <c:v>595950</c:v>
                </c:pt>
                <c:pt idx="801">
                  <c:v>596515</c:v>
                </c:pt>
                <c:pt idx="802">
                  <c:v>597443</c:v>
                </c:pt>
                <c:pt idx="803">
                  <c:v>597966</c:v>
                </c:pt>
                <c:pt idx="804">
                  <c:v>598833</c:v>
                </c:pt>
                <c:pt idx="805">
                  <c:v>599434</c:v>
                </c:pt>
                <c:pt idx="806">
                  <c:v>600882</c:v>
                </c:pt>
                <c:pt idx="807">
                  <c:v>602278</c:v>
                </c:pt>
                <c:pt idx="808">
                  <c:v>603673</c:v>
                </c:pt>
                <c:pt idx="809">
                  <c:v>605076</c:v>
                </c:pt>
                <c:pt idx="810">
                  <c:v>606374</c:v>
                </c:pt>
                <c:pt idx="811">
                  <c:v>607708</c:v>
                </c:pt>
                <c:pt idx="812">
                  <c:v>608929</c:v>
                </c:pt>
                <c:pt idx="813">
                  <c:v>610136</c:v>
                </c:pt>
                <c:pt idx="814">
                  <c:v>611319</c:v>
                </c:pt>
                <c:pt idx="815">
                  <c:v>612514</c:v>
                </c:pt>
                <c:pt idx="816">
                  <c:v>613709</c:v>
                </c:pt>
                <c:pt idx="817">
                  <c:v>614923</c:v>
                </c:pt>
                <c:pt idx="818">
                  <c:v>616227</c:v>
                </c:pt>
                <c:pt idx="819">
                  <c:v>617544</c:v>
                </c:pt>
                <c:pt idx="820">
                  <c:v>618955</c:v>
                </c:pt>
                <c:pt idx="821">
                  <c:v>620338</c:v>
                </c:pt>
                <c:pt idx="822">
                  <c:v>621760</c:v>
                </c:pt>
                <c:pt idx="823">
                  <c:v>623214</c:v>
                </c:pt>
                <c:pt idx="824">
                  <c:v>624690</c:v>
                </c:pt>
                <c:pt idx="825">
                  <c:v>625570</c:v>
                </c:pt>
                <c:pt idx="826">
                  <c:v>626215</c:v>
                </c:pt>
                <c:pt idx="827">
                  <c:v>627211</c:v>
                </c:pt>
                <c:pt idx="828">
                  <c:v>627999</c:v>
                </c:pt>
                <c:pt idx="829">
                  <c:v>629446</c:v>
                </c:pt>
                <c:pt idx="830">
                  <c:v>630295</c:v>
                </c:pt>
                <c:pt idx="831">
                  <c:v>632001</c:v>
                </c:pt>
                <c:pt idx="832">
                  <c:v>632856</c:v>
                </c:pt>
                <c:pt idx="833">
                  <c:v>634592</c:v>
                </c:pt>
                <c:pt idx="834">
                  <c:v>635489</c:v>
                </c:pt>
                <c:pt idx="835">
                  <c:v>636957</c:v>
                </c:pt>
                <c:pt idx="836">
                  <c:v>638127</c:v>
                </c:pt>
                <c:pt idx="837">
                  <c:v>639848</c:v>
                </c:pt>
                <c:pt idx="838">
                  <c:v>640760</c:v>
                </c:pt>
                <c:pt idx="839">
                  <c:v>642405</c:v>
                </c:pt>
                <c:pt idx="840">
                  <c:v>643204</c:v>
                </c:pt>
                <c:pt idx="841">
                  <c:v>644662</c:v>
                </c:pt>
                <c:pt idx="842">
                  <c:v>645470</c:v>
                </c:pt>
                <c:pt idx="843">
                  <c:v>646723</c:v>
                </c:pt>
                <c:pt idx="844">
                  <c:v>647588</c:v>
                </c:pt>
                <c:pt idx="845">
                  <c:v>648946</c:v>
                </c:pt>
                <c:pt idx="846">
                  <c:v>649598</c:v>
                </c:pt>
                <c:pt idx="847">
                  <c:v>650891</c:v>
                </c:pt>
                <c:pt idx="848">
                  <c:v>651556</c:v>
                </c:pt>
                <c:pt idx="849">
                  <c:v>652802</c:v>
                </c:pt>
                <c:pt idx="850">
                  <c:v>653448</c:v>
                </c:pt>
                <c:pt idx="851">
                  <c:v>654473</c:v>
                </c:pt>
                <c:pt idx="852">
                  <c:v>655202</c:v>
                </c:pt>
                <c:pt idx="853">
                  <c:v>656286</c:v>
                </c:pt>
                <c:pt idx="854">
                  <c:v>656882</c:v>
                </c:pt>
                <c:pt idx="855">
                  <c:v>657923</c:v>
                </c:pt>
                <c:pt idx="856">
                  <c:v>658474</c:v>
                </c:pt>
                <c:pt idx="857">
                  <c:v>659524</c:v>
                </c:pt>
                <c:pt idx="858">
                  <c:v>660084</c:v>
                </c:pt>
                <c:pt idx="859">
                  <c:v>660981</c:v>
                </c:pt>
                <c:pt idx="860">
                  <c:v>661650</c:v>
                </c:pt>
                <c:pt idx="861">
                  <c:v>662669</c:v>
                </c:pt>
                <c:pt idx="862">
                  <c:v>663206</c:v>
                </c:pt>
                <c:pt idx="863">
                  <c:v>664192</c:v>
                </c:pt>
                <c:pt idx="864">
                  <c:v>664690</c:v>
                </c:pt>
                <c:pt idx="865">
                  <c:v>665645</c:v>
                </c:pt>
                <c:pt idx="866">
                  <c:v>666174</c:v>
                </c:pt>
                <c:pt idx="867">
                  <c:v>666995</c:v>
                </c:pt>
                <c:pt idx="868">
                  <c:v>667569</c:v>
                </c:pt>
                <c:pt idx="869">
                  <c:v>668447</c:v>
                </c:pt>
                <c:pt idx="870">
                  <c:v>668934</c:v>
                </c:pt>
                <c:pt idx="871">
                  <c:v>669751</c:v>
                </c:pt>
                <c:pt idx="872">
                  <c:v>670176</c:v>
                </c:pt>
                <c:pt idx="873">
                  <c:v>670916</c:v>
                </c:pt>
                <c:pt idx="874">
                  <c:v>671286</c:v>
                </c:pt>
                <c:pt idx="875">
                  <c:v>671926</c:v>
                </c:pt>
                <c:pt idx="876">
                  <c:v>672386</c:v>
                </c:pt>
                <c:pt idx="877">
                  <c:v>673095</c:v>
                </c:pt>
                <c:pt idx="878">
                  <c:v>673475</c:v>
                </c:pt>
                <c:pt idx="879">
                  <c:v>674173</c:v>
                </c:pt>
                <c:pt idx="880">
                  <c:v>674521</c:v>
                </c:pt>
                <c:pt idx="881">
                  <c:v>675589</c:v>
                </c:pt>
                <c:pt idx="882">
                  <c:v>676170</c:v>
                </c:pt>
                <c:pt idx="883">
                  <c:v>676524</c:v>
                </c:pt>
                <c:pt idx="884">
                  <c:v>677068</c:v>
                </c:pt>
                <c:pt idx="885">
                  <c:v>677380</c:v>
                </c:pt>
                <c:pt idx="886">
                  <c:v>677984</c:v>
                </c:pt>
                <c:pt idx="887">
                  <c:v>678291</c:v>
                </c:pt>
                <c:pt idx="888">
                  <c:v>678914</c:v>
                </c:pt>
                <c:pt idx="889">
                  <c:v>679252</c:v>
                </c:pt>
                <c:pt idx="890">
                  <c:v>679732</c:v>
                </c:pt>
                <c:pt idx="891">
                  <c:v>680081</c:v>
                </c:pt>
                <c:pt idx="892">
                  <c:v>680608</c:v>
                </c:pt>
                <c:pt idx="893">
                  <c:v>680920</c:v>
                </c:pt>
                <c:pt idx="894">
                  <c:v>681531</c:v>
                </c:pt>
                <c:pt idx="895">
                  <c:v>681849</c:v>
                </c:pt>
                <c:pt idx="896">
                  <c:v>682446</c:v>
                </c:pt>
                <c:pt idx="897">
                  <c:v>682762</c:v>
                </c:pt>
                <c:pt idx="898">
                  <c:v>683262</c:v>
                </c:pt>
                <c:pt idx="899">
                  <c:v>683612</c:v>
                </c:pt>
                <c:pt idx="900">
                  <c:v>684142</c:v>
                </c:pt>
                <c:pt idx="901">
                  <c:v>684419</c:v>
                </c:pt>
                <c:pt idx="902">
                  <c:v>684949</c:v>
                </c:pt>
                <c:pt idx="903">
                  <c:v>685217</c:v>
                </c:pt>
                <c:pt idx="904">
                  <c:v>685716</c:v>
                </c:pt>
                <c:pt idx="905">
                  <c:v>685980</c:v>
                </c:pt>
                <c:pt idx="906">
                  <c:v>686425</c:v>
                </c:pt>
                <c:pt idx="907">
                  <c:v>686726</c:v>
                </c:pt>
                <c:pt idx="908">
                  <c:v>687227</c:v>
                </c:pt>
                <c:pt idx="909">
                  <c:v>687470</c:v>
                </c:pt>
                <c:pt idx="910">
                  <c:v>687949</c:v>
                </c:pt>
                <c:pt idx="911">
                  <c:v>688195</c:v>
                </c:pt>
                <c:pt idx="912">
                  <c:v>688652</c:v>
                </c:pt>
                <c:pt idx="913">
                  <c:v>688881</c:v>
                </c:pt>
                <c:pt idx="914">
                  <c:v>689304</c:v>
                </c:pt>
                <c:pt idx="915">
                  <c:v>689603</c:v>
                </c:pt>
                <c:pt idx="916">
                  <c:v>690057</c:v>
                </c:pt>
                <c:pt idx="917">
                  <c:v>690294</c:v>
                </c:pt>
                <c:pt idx="918">
                  <c:v>690771</c:v>
                </c:pt>
                <c:pt idx="919">
                  <c:v>690999</c:v>
                </c:pt>
                <c:pt idx="920">
                  <c:v>691432</c:v>
                </c:pt>
                <c:pt idx="921">
                  <c:v>691672</c:v>
                </c:pt>
                <c:pt idx="922">
                  <c:v>692057</c:v>
                </c:pt>
                <c:pt idx="923">
                  <c:v>692338</c:v>
                </c:pt>
                <c:pt idx="924">
                  <c:v>692765</c:v>
                </c:pt>
                <c:pt idx="925">
                  <c:v>692990</c:v>
                </c:pt>
                <c:pt idx="926">
                  <c:v>693433</c:v>
                </c:pt>
                <c:pt idx="927">
                  <c:v>693639</c:v>
                </c:pt>
                <c:pt idx="928">
                  <c:v>694068</c:v>
                </c:pt>
                <c:pt idx="929">
                  <c:v>694300</c:v>
                </c:pt>
                <c:pt idx="930">
                  <c:v>694672</c:v>
                </c:pt>
                <c:pt idx="931">
                  <c:v>694941</c:v>
                </c:pt>
                <c:pt idx="932">
                  <c:v>695383</c:v>
                </c:pt>
                <c:pt idx="933">
                  <c:v>695618</c:v>
                </c:pt>
                <c:pt idx="934">
                  <c:v>696062</c:v>
                </c:pt>
                <c:pt idx="935">
                  <c:v>696287</c:v>
                </c:pt>
                <c:pt idx="936">
                  <c:v>696717</c:v>
                </c:pt>
                <c:pt idx="937">
                  <c:v>696963</c:v>
                </c:pt>
                <c:pt idx="938">
                  <c:v>697331</c:v>
                </c:pt>
                <c:pt idx="939">
                  <c:v>697660</c:v>
                </c:pt>
                <c:pt idx="940">
                  <c:v>698120</c:v>
                </c:pt>
                <c:pt idx="941">
                  <c:v>698386</c:v>
                </c:pt>
                <c:pt idx="942">
                  <c:v>698880</c:v>
                </c:pt>
                <c:pt idx="943">
                  <c:v>699102</c:v>
                </c:pt>
                <c:pt idx="944">
                  <c:v>699633</c:v>
                </c:pt>
                <c:pt idx="945">
                  <c:v>699909</c:v>
                </c:pt>
                <c:pt idx="946">
                  <c:v>700389</c:v>
                </c:pt>
                <c:pt idx="947">
                  <c:v>700744</c:v>
                </c:pt>
                <c:pt idx="948">
                  <c:v>701242</c:v>
                </c:pt>
                <c:pt idx="949">
                  <c:v>701606</c:v>
                </c:pt>
                <c:pt idx="950">
                  <c:v>702158</c:v>
                </c:pt>
                <c:pt idx="951">
                  <c:v>702381</c:v>
                </c:pt>
                <c:pt idx="952">
                  <c:v>702988</c:v>
                </c:pt>
                <c:pt idx="953">
                  <c:v>703384</c:v>
                </c:pt>
                <c:pt idx="954">
                  <c:v>703934</c:v>
                </c:pt>
                <c:pt idx="955">
                  <c:v>704211</c:v>
                </c:pt>
                <c:pt idx="956">
                  <c:v>704973</c:v>
                </c:pt>
                <c:pt idx="957">
                  <c:v>705410</c:v>
                </c:pt>
                <c:pt idx="958">
                  <c:v>706141</c:v>
                </c:pt>
                <c:pt idx="959">
                  <c:v>706409</c:v>
                </c:pt>
                <c:pt idx="960">
                  <c:v>709680</c:v>
                </c:pt>
                <c:pt idx="961">
                  <c:v>710237</c:v>
                </c:pt>
                <c:pt idx="962">
                  <c:v>711104</c:v>
                </c:pt>
                <c:pt idx="963">
                  <c:v>711421</c:v>
                </c:pt>
                <c:pt idx="964">
                  <c:v>712833</c:v>
                </c:pt>
                <c:pt idx="965">
                  <c:v>713843</c:v>
                </c:pt>
                <c:pt idx="966">
                  <c:v>714288</c:v>
                </c:pt>
                <c:pt idx="967">
                  <c:v>715180</c:v>
                </c:pt>
                <c:pt idx="968">
                  <c:v>715750</c:v>
                </c:pt>
                <c:pt idx="969">
                  <c:v>716704</c:v>
                </c:pt>
                <c:pt idx="970">
                  <c:v>717065</c:v>
                </c:pt>
                <c:pt idx="971">
                  <c:v>718064</c:v>
                </c:pt>
                <c:pt idx="972">
                  <c:v>718779</c:v>
                </c:pt>
                <c:pt idx="973">
                  <c:v>719794</c:v>
                </c:pt>
                <c:pt idx="974">
                  <c:v>720337</c:v>
                </c:pt>
                <c:pt idx="975">
                  <c:v>721318</c:v>
                </c:pt>
                <c:pt idx="976">
                  <c:v>722039</c:v>
                </c:pt>
                <c:pt idx="977">
                  <c:v>723133</c:v>
                </c:pt>
                <c:pt idx="978">
                  <c:v>723464</c:v>
                </c:pt>
                <c:pt idx="979">
                  <c:v>724445</c:v>
                </c:pt>
                <c:pt idx="980">
                  <c:v>725059</c:v>
                </c:pt>
                <c:pt idx="981">
                  <c:v>725937</c:v>
                </c:pt>
                <c:pt idx="982">
                  <c:v>726322</c:v>
                </c:pt>
                <c:pt idx="983">
                  <c:v>727192</c:v>
                </c:pt>
                <c:pt idx="984">
                  <c:v>727732</c:v>
                </c:pt>
                <c:pt idx="985">
                  <c:v>728568</c:v>
                </c:pt>
                <c:pt idx="986">
                  <c:v>728921</c:v>
                </c:pt>
                <c:pt idx="987">
                  <c:v>730299</c:v>
                </c:pt>
                <c:pt idx="988">
                  <c:v>730949</c:v>
                </c:pt>
                <c:pt idx="989">
                  <c:v>731329</c:v>
                </c:pt>
                <c:pt idx="990">
                  <c:v>732141</c:v>
                </c:pt>
                <c:pt idx="991">
                  <c:v>732548</c:v>
                </c:pt>
                <c:pt idx="992">
                  <c:v>733261</c:v>
                </c:pt>
                <c:pt idx="993">
                  <c:v>733543</c:v>
                </c:pt>
                <c:pt idx="994">
                  <c:v>734223</c:v>
                </c:pt>
                <c:pt idx="995">
                  <c:v>734604</c:v>
                </c:pt>
                <c:pt idx="996">
                  <c:v>735167</c:v>
                </c:pt>
                <c:pt idx="997">
                  <c:v>735459</c:v>
                </c:pt>
                <c:pt idx="998">
                  <c:v>736079</c:v>
                </c:pt>
                <c:pt idx="999">
                  <c:v>736460</c:v>
                </c:pt>
                <c:pt idx="1000">
                  <c:v>737034</c:v>
                </c:pt>
                <c:pt idx="1001">
                  <c:v>737266</c:v>
                </c:pt>
                <c:pt idx="1002">
                  <c:v>737889</c:v>
                </c:pt>
                <c:pt idx="1003">
                  <c:v>738272</c:v>
                </c:pt>
                <c:pt idx="1004">
                  <c:v>738844</c:v>
                </c:pt>
                <c:pt idx="1005">
                  <c:v>739137</c:v>
                </c:pt>
                <c:pt idx="1006">
                  <c:v>739842</c:v>
                </c:pt>
                <c:pt idx="1007">
                  <c:v>740277</c:v>
                </c:pt>
                <c:pt idx="1008">
                  <c:v>741021</c:v>
                </c:pt>
                <c:pt idx="1009">
                  <c:v>741307</c:v>
                </c:pt>
                <c:pt idx="1010">
                  <c:v>742075</c:v>
                </c:pt>
                <c:pt idx="1011">
                  <c:v>742558</c:v>
                </c:pt>
                <c:pt idx="1012">
                  <c:v>743233</c:v>
                </c:pt>
                <c:pt idx="1013">
                  <c:v>743589</c:v>
                </c:pt>
                <c:pt idx="1014">
                  <c:v>744354</c:v>
                </c:pt>
                <c:pt idx="1015">
                  <c:v>744843</c:v>
                </c:pt>
                <c:pt idx="1016">
                  <c:v>745836</c:v>
                </c:pt>
                <c:pt idx="1017">
                  <c:v>746643</c:v>
                </c:pt>
                <c:pt idx="1018">
                  <c:v>747110</c:v>
                </c:pt>
                <c:pt idx="1019">
                  <c:v>747759</c:v>
                </c:pt>
                <c:pt idx="1020">
                  <c:v>748101</c:v>
                </c:pt>
                <c:pt idx="1021">
                  <c:v>748913</c:v>
                </c:pt>
                <c:pt idx="1022">
                  <c:v>749401</c:v>
                </c:pt>
                <c:pt idx="1023">
                  <c:v>750194</c:v>
                </c:pt>
                <c:pt idx="1024">
                  <c:v>750476</c:v>
                </c:pt>
                <c:pt idx="1025">
                  <c:v>751301</c:v>
                </c:pt>
                <c:pt idx="1026">
                  <c:v>751830</c:v>
                </c:pt>
                <c:pt idx="1027">
                  <c:v>752605</c:v>
                </c:pt>
                <c:pt idx="1028">
                  <c:v>752978</c:v>
                </c:pt>
                <c:pt idx="1029">
                  <c:v>753984</c:v>
                </c:pt>
                <c:pt idx="1030">
                  <c:v>754394</c:v>
                </c:pt>
                <c:pt idx="1031">
                  <c:v>755241</c:v>
                </c:pt>
                <c:pt idx="1032">
                  <c:v>755495</c:v>
                </c:pt>
                <c:pt idx="1033">
                  <c:v>756357</c:v>
                </c:pt>
                <c:pt idx="1034">
                  <c:v>756871</c:v>
                </c:pt>
                <c:pt idx="1035">
                  <c:v>757561</c:v>
                </c:pt>
                <c:pt idx="1036">
                  <c:v>757962</c:v>
                </c:pt>
                <c:pt idx="1037">
                  <c:v>758259</c:v>
                </c:pt>
                <c:pt idx="1038">
                  <c:v>758475</c:v>
                </c:pt>
                <c:pt idx="1039">
                  <c:v>758883</c:v>
                </c:pt>
                <c:pt idx="1040">
                  <c:v>759306</c:v>
                </c:pt>
                <c:pt idx="1041">
                  <c:v>760202</c:v>
                </c:pt>
                <c:pt idx="1042">
                  <c:v>760500</c:v>
                </c:pt>
                <c:pt idx="1043">
                  <c:v>761453</c:v>
                </c:pt>
                <c:pt idx="1044">
                  <c:v>762064</c:v>
                </c:pt>
                <c:pt idx="1045">
                  <c:v>762871</c:v>
                </c:pt>
                <c:pt idx="1046">
                  <c:v>763319</c:v>
                </c:pt>
                <c:pt idx="1047">
                  <c:v>763686</c:v>
                </c:pt>
                <c:pt idx="1048">
                  <c:v>763934</c:v>
                </c:pt>
                <c:pt idx="1049">
                  <c:v>764249</c:v>
                </c:pt>
                <c:pt idx="1050">
                  <c:v>764833</c:v>
                </c:pt>
                <c:pt idx="1051">
                  <c:v>765735</c:v>
                </c:pt>
                <c:pt idx="1052">
                  <c:v>766110</c:v>
                </c:pt>
                <c:pt idx="1053">
                  <c:v>767096</c:v>
                </c:pt>
                <c:pt idx="1054">
                  <c:v>767737</c:v>
                </c:pt>
                <c:pt idx="1055">
                  <c:v>768655</c:v>
                </c:pt>
                <c:pt idx="1056">
                  <c:v>769050</c:v>
                </c:pt>
                <c:pt idx="1057">
                  <c:v>769514</c:v>
                </c:pt>
                <c:pt idx="1058">
                  <c:v>769787</c:v>
                </c:pt>
                <c:pt idx="1059">
                  <c:v>770133</c:v>
                </c:pt>
                <c:pt idx="1060">
                  <c:v>770447</c:v>
                </c:pt>
                <c:pt idx="1061">
                  <c:v>770724</c:v>
                </c:pt>
                <c:pt idx="1062">
                  <c:v>770994</c:v>
                </c:pt>
                <c:pt idx="1063">
                  <c:v>771260</c:v>
                </c:pt>
                <c:pt idx="1064">
                  <c:v>771708</c:v>
                </c:pt>
                <c:pt idx="1065">
                  <c:v>772076</c:v>
                </c:pt>
                <c:pt idx="1066">
                  <c:v>773043</c:v>
                </c:pt>
                <c:pt idx="1067">
                  <c:v>773680</c:v>
                </c:pt>
                <c:pt idx="1068">
                  <c:v>774548</c:v>
                </c:pt>
                <c:pt idx="1069">
                  <c:v>775051</c:v>
                </c:pt>
                <c:pt idx="1070">
                  <c:v>776037</c:v>
                </c:pt>
                <c:pt idx="1071">
                  <c:v>776636</c:v>
                </c:pt>
                <c:pt idx="1072">
                  <c:v>777556</c:v>
                </c:pt>
                <c:pt idx="1073">
                  <c:v>777900</c:v>
                </c:pt>
                <c:pt idx="1074">
                  <c:v>778798</c:v>
                </c:pt>
                <c:pt idx="1075">
                  <c:v>779364</c:v>
                </c:pt>
                <c:pt idx="1076">
                  <c:v>780268</c:v>
                </c:pt>
                <c:pt idx="1077">
                  <c:v>780612</c:v>
                </c:pt>
                <c:pt idx="1078">
                  <c:v>781535</c:v>
                </c:pt>
                <c:pt idx="1079">
                  <c:v>782059</c:v>
                </c:pt>
                <c:pt idx="1080">
                  <c:v>783263</c:v>
                </c:pt>
                <c:pt idx="1081">
                  <c:v>784147</c:v>
                </c:pt>
                <c:pt idx="1082">
                  <c:v>784692</c:v>
                </c:pt>
                <c:pt idx="1083">
                  <c:v>785413</c:v>
                </c:pt>
                <c:pt idx="1084">
                  <c:v>785789</c:v>
                </c:pt>
                <c:pt idx="1085">
                  <c:v>786587</c:v>
                </c:pt>
                <c:pt idx="1086">
                  <c:v>787076</c:v>
                </c:pt>
                <c:pt idx="1087">
                  <c:v>787805</c:v>
                </c:pt>
                <c:pt idx="1088">
                  <c:v>788033</c:v>
                </c:pt>
                <c:pt idx="1089">
                  <c:v>788887</c:v>
                </c:pt>
                <c:pt idx="1090">
                  <c:v>789381</c:v>
                </c:pt>
                <c:pt idx="1091">
                  <c:v>790153</c:v>
                </c:pt>
                <c:pt idx="1092">
                  <c:v>790538</c:v>
                </c:pt>
                <c:pt idx="1093">
                  <c:v>791491</c:v>
                </c:pt>
                <c:pt idx="1094">
                  <c:v>792081</c:v>
                </c:pt>
                <c:pt idx="1095">
                  <c:v>792943</c:v>
                </c:pt>
                <c:pt idx="1096">
                  <c:v>793260</c:v>
                </c:pt>
                <c:pt idx="1097">
                  <c:v>794608</c:v>
                </c:pt>
                <c:pt idx="1098">
                  <c:v>795202</c:v>
                </c:pt>
                <c:pt idx="1099">
                  <c:v>796467</c:v>
                </c:pt>
                <c:pt idx="1100">
                  <c:v>797099</c:v>
                </c:pt>
                <c:pt idx="1101">
                  <c:v>798512</c:v>
                </c:pt>
              </c:numCache>
            </c:numRef>
          </c:xVal>
          <c:yVal>
            <c:numRef>
              <c:f>'Antarctic data'!$B$2:$B$1103</c:f>
              <c:numCache>
                <c:formatCode>General</c:formatCode>
                <c:ptCount val="1102"/>
                <c:pt idx="0">
                  <c:v>401.9</c:v>
                </c:pt>
                <c:pt idx="1">
                  <c:v>379.6</c:v>
                </c:pt>
                <c:pt idx="2">
                  <c:v>355.1</c:v>
                </c:pt>
                <c:pt idx="3">
                  <c:v>339.3</c:v>
                </c:pt>
                <c:pt idx="4">
                  <c:v>328.6</c:v>
                </c:pt>
                <c:pt idx="5">
                  <c:v>317.3</c:v>
                </c:pt>
                <c:pt idx="6">
                  <c:v>280.39999999999998</c:v>
                </c:pt>
                <c:pt idx="7">
                  <c:v>274.89999999999998</c:v>
                </c:pt>
                <c:pt idx="8">
                  <c:v>277.89999999999998</c:v>
                </c:pt>
                <c:pt idx="9">
                  <c:v>279.10000000000002</c:v>
                </c:pt>
                <c:pt idx="10">
                  <c:v>281.89999999999998</c:v>
                </c:pt>
                <c:pt idx="11">
                  <c:v>277.7</c:v>
                </c:pt>
                <c:pt idx="12">
                  <c:v>281.10000000000002</c:v>
                </c:pt>
                <c:pt idx="13">
                  <c:v>282.2</c:v>
                </c:pt>
                <c:pt idx="14">
                  <c:v>280.10000000000002</c:v>
                </c:pt>
                <c:pt idx="15">
                  <c:v>278.39999999999998</c:v>
                </c:pt>
                <c:pt idx="16">
                  <c:v>276.60000000000002</c:v>
                </c:pt>
                <c:pt idx="17">
                  <c:v>279.10000000000002</c:v>
                </c:pt>
                <c:pt idx="18">
                  <c:v>277.7</c:v>
                </c:pt>
                <c:pt idx="19">
                  <c:v>278.7</c:v>
                </c:pt>
                <c:pt idx="20">
                  <c:v>277.39999999999998</c:v>
                </c:pt>
                <c:pt idx="21">
                  <c:v>279.2</c:v>
                </c:pt>
                <c:pt idx="22">
                  <c:v>280</c:v>
                </c:pt>
                <c:pt idx="23">
                  <c:v>278.89999999999998</c:v>
                </c:pt>
                <c:pt idx="24">
                  <c:v>278.7</c:v>
                </c:pt>
                <c:pt idx="25">
                  <c:v>278</c:v>
                </c:pt>
                <c:pt idx="26">
                  <c:v>276.89999999999998</c:v>
                </c:pt>
                <c:pt idx="27">
                  <c:v>276.7</c:v>
                </c:pt>
                <c:pt idx="28">
                  <c:v>276.7</c:v>
                </c:pt>
                <c:pt idx="29">
                  <c:v>277.60000000000002</c:v>
                </c:pt>
                <c:pt idx="30">
                  <c:v>277.89999999999998</c:v>
                </c:pt>
                <c:pt idx="31">
                  <c:v>273.89999999999998</c:v>
                </c:pt>
                <c:pt idx="32">
                  <c:v>278.89999999999998</c:v>
                </c:pt>
                <c:pt idx="33">
                  <c:v>275.3</c:v>
                </c:pt>
                <c:pt idx="34">
                  <c:v>274.7</c:v>
                </c:pt>
                <c:pt idx="35">
                  <c:v>276.3</c:v>
                </c:pt>
                <c:pt idx="36">
                  <c:v>274.60000000000002</c:v>
                </c:pt>
                <c:pt idx="37">
                  <c:v>276.3</c:v>
                </c:pt>
                <c:pt idx="38">
                  <c:v>273.10000000000002</c:v>
                </c:pt>
                <c:pt idx="39">
                  <c:v>274</c:v>
                </c:pt>
                <c:pt idx="40">
                  <c:v>275</c:v>
                </c:pt>
                <c:pt idx="41">
                  <c:v>273.39999999999998</c:v>
                </c:pt>
                <c:pt idx="42">
                  <c:v>273</c:v>
                </c:pt>
                <c:pt idx="43">
                  <c:v>271.5</c:v>
                </c:pt>
                <c:pt idx="44">
                  <c:v>275.39999999999998</c:v>
                </c:pt>
                <c:pt idx="45">
                  <c:v>274.89999999999998</c:v>
                </c:pt>
                <c:pt idx="46">
                  <c:v>271.7</c:v>
                </c:pt>
                <c:pt idx="47">
                  <c:v>271.60000000000002</c:v>
                </c:pt>
                <c:pt idx="48">
                  <c:v>272.8</c:v>
                </c:pt>
                <c:pt idx="49">
                  <c:v>271.5</c:v>
                </c:pt>
                <c:pt idx="50">
                  <c:v>271.10000000000002</c:v>
                </c:pt>
                <c:pt idx="51">
                  <c:v>269.10000000000002</c:v>
                </c:pt>
                <c:pt idx="52">
                  <c:v>269.8</c:v>
                </c:pt>
                <c:pt idx="53">
                  <c:v>271.5</c:v>
                </c:pt>
                <c:pt idx="54">
                  <c:v>270.7</c:v>
                </c:pt>
                <c:pt idx="55">
                  <c:v>269.3</c:v>
                </c:pt>
                <c:pt idx="56">
                  <c:v>268.60000000000002</c:v>
                </c:pt>
                <c:pt idx="57">
                  <c:v>269.8</c:v>
                </c:pt>
                <c:pt idx="58">
                  <c:v>267.60000000000002</c:v>
                </c:pt>
                <c:pt idx="59">
                  <c:v>265.3</c:v>
                </c:pt>
                <c:pt idx="60">
                  <c:v>265.2</c:v>
                </c:pt>
                <c:pt idx="61">
                  <c:v>267.60000000000002</c:v>
                </c:pt>
                <c:pt idx="62">
                  <c:v>265.89999999999998</c:v>
                </c:pt>
                <c:pt idx="63">
                  <c:v>265.5</c:v>
                </c:pt>
                <c:pt idx="64">
                  <c:v>260.7</c:v>
                </c:pt>
                <c:pt idx="65">
                  <c:v>266.7</c:v>
                </c:pt>
                <c:pt idx="66">
                  <c:v>265.5</c:v>
                </c:pt>
                <c:pt idx="67">
                  <c:v>263.2</c:v>
                </c:pt>
                <c:pt idx="68">
                  <c:v>262.7</c:v>
                </c:pt>
                <c:pt idx="69">
                  <c:v>261.2</c:v>
                </c:pt>
                <c:pt idx="70">
                  <c:v>261.10000000000002</c:v>
                </c:pt>
                <c:pt idx="71">
                  <c:v>259.39999999999998</c:v>
                </c:pt>
                <c:pt idx="72">
                  <c:v>262.10000000000002</c:v>
                </c:pt>
                <c:pt idx="73">
                  <c:v>262.89999999999998</c:v>
                </c:pt>
                <c:pt idx="74">
                  <c:v>258.10000000000002</c:v>
                </c:pt>
                <c:pt idx="75">
                  <c:v>257.60000000000002</c:v>
                </c:pt>
                <c:pt idx="76">
                  <c:v>262.3</c:v>
                </c:pt>
                <c:pt idx="77">
                  <c:v>263</c:v>
                </c:pt>
                <c:pt idx="78">
                  <c:v>260.7</c:v>
                </c:pt>
                <c:pt idx="79">
                  <c:v>258.39999999999998</c:v>
                </c:pt>
                <c:pt idx="80">
                  <c:v>260.10000000000002</c:v>
                </c:pt>
                <c:pt idx="81">
                  <c:v>260.39999999999998</c:v>
                </c:pt>
                <c:pt idx="82">
                  <c:v>259.7</c:v>
                </c:pt>
                <c:pt idx="83">
                  <c:v>259.2</c:v>
                </c:pt>
                <c:pt idx="84">
                  <c:v>260.8</c:v>
                </c:pt>
                <c:pt idx="85">
                  <c:v>259.60000000000002</c:v>
                </c:pt>
                <c:pt idx="86">
                  <c:v>259.3</c:v>
                </c:pt>
                <c:pt idx="87">
                  <c:v>258.3</c:v>
                </c:pt>
                <c:pt idx="88">
                  <c:v>261.3</c:v>
                </c:pt>
                <c:pt idx="89">
                  <c:v>260.7</c:v>
                </c:pt>
                <c:pt idx="90">
                  <c:v>261.8</c:v>
                </c:pt>
                <c:pt idx="91">
                  <c:v>259</c:v>
                </c:pt>
                <c:pt idx="92">
                  <c:v>260.89999999999998</c:v>
                </c:pt>
                <c:pt idx="93">
                  <c:v>260.39999999999998</c:v>
                </c:pt>
                <c:pt idx="94">
                  <c:v>259.3</c:v>
                </c:pt>
                <c:pt idx="95">
                  <c:v>262</c:v>
                </c:pt>
                <c:pt idx="96">
                  <c:v>263.7</c:v>
                </c:pt>
                <c:pt idx="97">
                  <c:v>263.8</c:v>
                </c:pt>
                <c:pt idx="98">
                  <c:v>265.2</c:v>
                </c:pt>
                <c:pt idx="99">
                  <c:v>260.60000000000002</c:v>
                </c:pt>
                <c:pt idx="100">
                  <c:v>260.89999999999998</c:v>
                </c:pt>
                <c:pt idx="101">
                  <c:v>263</c:v>
                </c:pt>
                <c:pt idx="102">
                  <c:v>263.8</c:v>
                </c:pt>
                <c:pt idx="103">
                  <c:v>264.39999999999998</c:v>
                </c:pt>
                <c:pt idx="104">
                  <c:v>264.2</c:v>
                </c:pt>
                <c:pt idx="105">
                  <c:v>264</c:v>
                </c:pt>
                <c:pt idx="106">
                  <c:v>263.39999999999998</c:v>
                </c:pt>
                <c:pt idx="107">
                  <c:v>265.7</c:v>
                </c:pt>
                <c:pt idx="108">
                  <c:v>264.89999999999998</c:v>
                </c:pt>
                <c:pt idx="109">
                  <c:v>267.5</c:v>
                </c:pt>
                <c:pt idx="110">
                  <c:v>266.89999999999998</c:v>
                </c:pt>
                <c:pt idx="111">
                  <c:v>266</c:v>
                </c:pt>
                <c:pt idx="112">
                  <c:v>265.10000000000002</c:v>
                </c:pt>
                <c:pt idx="113">
                  <c:v>267.60000000000002</c:v>
                </c:pt>
                <c:pt idx="114">
                  <c:v>264.8</c:v>
                </c:pt>
                <c:pt idx="115">
                  <c:v>264.8</c:v>
                </c:pt>
                <c:pt idx="116">
                  <c:v>265</c:v>
                </c:pt>
                <c:pt idx="117">
                  <c:v>265.3</c:v>
                </c:pt>
                <c:pt idx="118">
                  <c:v>264.39999999999998</c:v>
                </c:pt>
                <c:pt idx="119">
                  <c:v>264.10000000000002</c:v>
                </c:pt>
                <c:pt idx="120">
                  <c:v>264.2</c:v>
                </c:pt>
                <c:pt idx="121">
                  <c:v>264.5</c:v>
                </c:pt>
                <c:pt idx="122">
                  <c:v>264</c:v>
                </c:pt>
                <c:pt idx="123">
                  <c:v>263</c:v>
                </c:pt>
                <c:pt idx="124">
                  <c:v>265.2</c:v>
                </c:pt>
                <c:pt idx="125">
                  <c:v>258.8</c:v>
                </c:pt>
                <c:pt idx="126">
                  <c:v>260.8</c:v>
                </c:pt>
                <c:pt idx="127">
                  <c:v>255.4</c:v>
                </c:pt>
                <c:pt idx="128">
                  <c:v>253.9</c:v>
                </c:pt>
                <c:pt idx="129">
                  <c:v>253.8</c:v>
                </c:pt>
                <c:pt idx="130">
                  <c:v>250.7</c:v>
                </c:pt>
                <c:pt idx="131">
                  <c:v>249.7</c:v>
                </c:pt>
                <c:pt idx="132">
                  <c:v>251.1</c:v>
                </c:pt>
                <c:pt idx="133">
                  <c:v>250.7</c:v>
                </c:pt>
                <c:pt idx="134">
                  <c:v>245.3</c:v>
                </c:pt>
                <c:pt idx="135">
                  <c:v>245.3</c:v>
                </c:pt>
                <c:pt idx="136">
                  <c:v>246.6</c:v>
                </c:pt>
                <c:pt idx="137">
                  <c:v>243.2</c:v>
                </c:pt>
                <c:pt idx="138">
                  <c:v>240.3</c:v>
                </c:pt>
                <c:pt idx="139">
                  <c:v>237.5</c:v>
                </c:pt>
                <c:pt idx="140">
                  <c:v>237.6</c:v>
                </c:pt>
                <c:pt idx="141">
                  <c:v>234.2</c:v>
                </c:pt>
                <c:pt idx="142">
                  <c:v>238.3</c:v>
                </c:pt>
                <c:pt idx="143">
                  <c:v>237.3</c:v>
                </c:pt>
                <c:pt idx="144">
                  <c:v>237.9</c:v>
                </c:pt>
                <c:pt idx="145">
                  <c:v>237.6</c:v>
                </c:pt>
                <c:pt idx="146">
                  <c:v>236.4</c:v>
                </c:pt>
                <c:pt idx="147">
                  <c:v>239.2</c:v>
                </c:pt>
                <c:pt idx="148">
                  <c:v>238.6</c:v>
                </c:pt>
                <c:pt idx="149">
                  <c:v>238.6</c:v>
                </c:pt>
                <c:pt idx="150">
                  <c:v>239.1</c:v>
                </c:pt>
                <c:pt idx="151">
                  <c:v>228.5</c:v>
                </c:pt>
                <c:pt idx="152">
                  <c:v>228.4</c:v>
                </c:pt>
                <c:pt idx="153">
                  <c:v>226.1</c:v>
                </c:pt>
                <c:pt idx="154">
                  <c:v>225.2</c:v>
                </c:pt>
                <c:pt idx="155">
                  <c:v>224.5</c:v>
                </c:pt>
                <c:pt idx="156">
                  <c:v>222</c:v>
                </c:pt>
                <c:pt idx="157">
                  <c:v>221</c:v>
                </c:pt>
                <c:pt idx="158">
                  <c:v>220.9</c:v>
                </c:pt>
                <c:pt idx="159">
                  <c:v>219.4</c:v>
                </c:pt>
                <c:pt idx="160">
                  <c:v>214</c:v>
                </c:pt>
                <c:pt idx="161">
                  <c:v>207.5</c:v>
                </c:pt>
                <c:pt idx="162">
                  <c:v>207.7</c:v>
                </c:pt>
                <c:pt idx="163">
                  <c:v>202.9</c:v>
                </c:pt>
                <c:pt idx="164">
                  <c:v>200.8</c:v>
                </c:pt>
                <c:pt idx="165">
                  <c:v>195.2</c:v>
                </c:pt>
                <c:pt idx="166">
                  <c:v>193.9</c:v>
                </c:pt>
                <c:pt idx="167">
                  <c:v>191</c:v>
                </c:pt>
                <c:pt idx="168">
                  <c:v>188.5</c:v>
                </c:pt>
                <c:pt idx="169">
                  <c:v>188.5</c:v>
                </c:pt>
                <c:pt idx="170">
                  <c:v>189.2</c:v>
                </c:pt>
                <c:pt idx="171">
                  <c:v>187</c:v>
                </c:pt>
                <c:pt idx="172">
                  <c:v>188.6</c:v>
                </c:pt>
                <c:pt idx="173">
                  <c:v>189.4</c:v>
                </c:pt>
                <c:pt idx="174">
                  <c:v>192.3</c:v>
                </c:pt>
                <c:pt idx="175">
                  <c:v>188.3</c:v>
                </c:pt>
                <c:pt idx="176">
                  <c:v>188.7</c:v>
                </c:pt>
                <c:pt idx="177">
                  <c:v>188.8</c:v>
                </c:pt>
                <c:pt idx="178">
                  <c:v>190</c:v>
                </c:pt>
                <c:pt idx="179">
                  <c:v>188</c:v>
                </c:pt>
                <c:pt idx="180">
                  <c:v>188.2</c:v>
                </c:pt>
                <c:pt idx="181">
                  <c:v>195</c:v>
                </c:pt>
                <c:pt idx="182">
                  <c:v>187.8</c:v>
                </c:pt>
                <c:pt idx="183">
                  <c:v>186.9</c:v>
                </c:pt>
                <c:pt idx="184">
                  <c:v>186.5</c:v>
                </c:pt>
                <c:pt idx="185">
                  <c:v>184.7</c:v>
                </c:pt>
                <c:pt idx="186">
                  <c:v>186.1</c:v>
                </c:pt>
                <c:pt idx="187">
                  <c:v>185.7</c:v>
                </c:pt>
                <c:pt idx="188">
                  <c:v>184.4</c:v>
                </c:pt>
                <c:pt idx="189">
                  <c:v>189.2</c:v>
                </c:pt>
                <c:pt idx="190">
                  <c:v>191.6</c:v>
                </c:pt>
                <c:pt idx="191">
                  <c:v>188.5</c:v>
                </c:pt>
                <c:pt idx="192">
                  <c:v>191.7</c:v>
                </c:pt>
                <c:pt idx="193">
                  <c:v>205.3</c:v>
                </c:pt>
                <c:pt idx="194">
                  <c:v>209.1</c:v>
                </c:pt>
                <c:pt idx="195">
                  <c:v>209.1</c:v>
                </c:pt>
                <c:pt idx="196">
                  <c:v>189.3</c:v>
                </c:pt>
                <c:pt idx="197">
                  <c:v>188.4</c:v>
                </c:pt>
                <c:pt idx="198">
                  <c:v>210.1</c:v>
                </c:pt>
                <c:pt idx="199">
                  <c:v>215.7</c:v>
                </c:pt>
                <c:pt idx="200">
                  <c:v>190.4</c:v>
                </c:pt>
                <c:pt idx="201">
                  <c:v>221.7</c:v>
                </c:pt>
                <c:pt idx="202">
                  <c:v>210.4</c:v>
                </c:pt>
                <c:pt idx="203">
                  <c:v>195.3</c:v>
                </c:pt>
                <c:pt idx="204">
                  <c:v>191.4</c:v>
                </c:pt>
                <c:pt idx="205">
                  <c:v>194.9</c:v>
                </c:pt>
                <c:pt idx="206">
                  <c:v>227.3</c:v>
                </c:pt>
                <c:pt idx="207">
                  <c:v>229.1</c:v>
                </c:pt>
                <c:pt idx="208">
                  <c:v>217.1</c:v>
                </c:pt>
                <c:pt idx="209">
                  <c:v>221.7</c:v>
                </c:pt>
                <c:pt idx="210">
                  <c:v>230.9</c:v>
                </c:pt>
                <c:pt idx="211">
                  <c:v>241.1</c:v>
                </c:pt>
                <c:pt idx="212">
                  <c:v>236.4</c:v>
                </c:pt>
                <c:pt idx="213">
                  <c:v>228</c:v>
                </c:pt>
                <c:pt idx="214">
                  <c:v>214.2</c:v>
                </c:pt>
                <c:pt idx="215">
                  <c:v>217</c:v>
                </c:pt>
                <c:pt idx="216">
                  <c:v>208</c:v>
                </c:pt>
                <c:pt idx="217">
                  <c:v>224.2</c:v>
                </c:pt>
                <c:pt idx="218">
                  <c:v>228.3</c:v>
                </c:pt>
                <c:pt idx="219">
                  <c:v>232</c:v>
                </c:pt>
                <c:pt idx="220">
                  <c:v>225.8</c:v>
                </c:pt>
                <c:pt idx="221">
                  <c:v>230.8</c:v>
                </c:pt>
                <c:pt idx="222">
                  <c:v>236.9</c:v>
                </c:pt>
                <c:pt idx="223">
                  <c:v>228.1</c:v>
                </c:pt>
                <c:pt idx="224">
                  <c:v>236.9</c:v>
                </c:pt>
                <c:pt idx="225">
                  <c:v>230.6</c:v>
                </c:pt>
                <c:pt idx="226">
                  <c:v>238.2</c:v>
                </c:pt>
                <c:pt idx="227">
                  <c:v>245.6</c:v>
                </c:pt>
                <c:pt idx="228">
                  <c:v>251.2</c:v>
                </c:pt>
                <c:pt idx="229">
                  <c:v>256.7</c:v>
                </c:pt>
                <c:pt idx="230">
                  <c:v>266.3</c:v>
                </c:pt>
                <c:pt idx="231">
                  <c:v>261.39999999999998</c:v>
                </c:pt>
                <c:pt idx="232">
                  <c:v>274.5</c:v>
                </c:pt>
                <c:pt idx="233">
                  <c:v>273.2</c:v>
                </c:pt>
                <c:pt idx="234">
                  <c:v>262.5</c:v>
                </c:pt>
                <c:pt idx="235">
                  <c:v>267.60000000000002</c:v>
                </c:pt>
                <c:pt idx="236">
                  <c:v>273.7</c:v>
                </c:pt>
                <c:pt idx="237">
                  <c:v>271.89999999999998</c:v>
                </c:pt>
                <c:pt idx="238">
                  <c:v>265.2</c:v>
                </c:pt>
                <c:pt idx="239">
                  <c:v>277.60000000000002</c:v>
                </c:pt>
                <c:pt idx="240">
                  <c:v>272.10000000000002</c:v>
                </c:pt>
                <c:pt idx="241">
                  <c:v>276.39999999999998</c:v>
                </c:pt>
                <c:pt idx="242">
                  <c:v>268.7</c:v>
                </c:pt>
                <c:pt idx="243">
                  <c:v>266.60000000000002</c:v>
                </c:pt>
                <c:pt idx="244">
                  <c:v>266.3</c:v>
                </c:pt>
                <c:pt idx="245">
                  <c:v>279.7</c:v>
                </c:pt>
                <c:pt idx="246">
                  <c:v>273</c:v>
                </c:pt>
                <c:pt idx="247">
                  <c:v>277.10000000000002</c:v>
                </c:pt>
                <c:pt idx="248">
                  <c:v>273.7</c:v>
                </c:pt>
                <c:pt idx="249">
                  <c:v>267.10000000000002</c:v>
                </c:pt>
                <c:pt idx="250">
                  <c:v>262.5</c:v>
                </c:pt>
                <c:pt idx="251">
                  <c:v>262.60000000000002</c:v>
                </c:pt>
                <c:pt idx="252">
                  <c:v>275.3</c:v>
                </c:pt>
                <c:pt idx="253">
                  <c:v>275.60000000000002</c:v>
                </c:pt>
                <c:pt idx="254">
                  <c:v>274</c:v>
                </c:pt>
                <c:pt idx="255">
                  <c:v>287.10000000000002</c:v>
                </c:pt>
                <c:pt idx="256">
                  <c:v>286.8</c:v>
                </c:pt>
                <c:pt idx="257">
                  <c:v>282.60000000000002</c:v>
                </c:pt>
                <c:pt idx="258">
                  <c:v>264.10000000000002</c:v>
                </c:pt>
                <c:pt idx="259">
                  <c:v>263.39999999999998</c:v>
                </c:pt>
                <c:pt idx="260">
                  <c:v>257.89999999999998</c:v>
                </c:pt>
                <c:pt idx="261">
                  <c:v>259</c:v>
                </c:pt>
                <c:pt idx="262">
                  <c:v>245</c:v>
                </c:pt>
                <c:pt idx="263">
                  <c:v>240.4</c:v>
                </c:pt>
                <c:pt idx="264">
                  <c:v>228.9</c:v>
                </c:pt>
                <c:pt idx="265">
                  <c:v>223.5</c:v>
                </c:pt>
                <c:pt idx="266">
                  <c:v>223.9</c:v>
                </c:pt>
                <c:pt idx="267">
                  <c:v>220.3</c:v>
                </c:pt>
                <c:pt idx="268">
                  <c:v>210.6</c:v>
                </c:pt>
                <c:pt idx="269">
                  <c:v>208.9</c:v>
                </c:pt>
                <c:pt idx="270">
                  <c:v>203.7</c:v>
                </c:pt>
                <c:pt idx="271">
                  <c:v>204.5</c:v>
                </c:pt>
                <c:pt idx="272">
                  <c:v>200.4</c:v>
                </c:pt>
                <c:pt idx="273">
                  <c:v>198</c:v>
                </c:pt>
                <c:pt idx="274">
                  <c:v>198</c:v>
                </c:pt>
                <c:pt idx="275">
                  <c:v>201.7</c:v>
                </c:pt>
                <c:pt idx="276">
                  <c:v>200.7</c:v>
                </c:pt>
                <c:pt idx="277">
                  <c:v>202.4</c:v>
                </c:pt>
                <c:pt idx="278">
                  <c:v>195.8</c:v>
                </c:pt>
                <c:pt idx="279">
                  <c:v>201.1</c:v>
                </c:pt>
                <c:pt idx="280">
                  <c:v>194.3</c:v>
                </c:pt>
                <c:pt idx="281">
                  <c:v>193.4</c:v>
                </c:pt>
                <c:pt idx="282">
                  <c:v>194.2</c:v>
                </c:pt>
                <c:pt idx="283">
                  <c:v>190.2</c:v>
                </c:pt>
                <c:pt idx="284">
                  <c:v>192.3</c:v>
                </c:pt>
                <c:pt idx="285">
                  <c:v>196.5</c:v>
                </c:pt>
                <c:pt idx="286">
                  <c:v>195.6</c:v>
                </c:pt>
                <c:pt idx="287">
                  <c:v>196.4</c:v>
                </c:pt>
                <c:pt idx="288">
                  <c:v>190.4</c:v>
                </c:pt>
                <c:pt idx="289">
                  <c:v>196.9</c:v>
                </c:pt>
                <c:pt idx="290">
                  <c:v>203</c:v>
                </c:pt>
                <c:pt idx="291">
                  <c:v>191.9</c:v>
                </c:pt>
                <c:pt idx="292">
                  <c:v>188.9</c:v>
                </c:pt>
                <c:pt idx="293">
                  <c:v>200.6</c:v>
                </c:pt>
                <c:pt idx="294">
                  <c:v>189</c:v>
                </c:pt>
                <c:pt idx="295">
                  <c:v>185.5</c:v>
                </c:pt>
                <c:pt idx="296">
                  <c:v>187.5</c:v>
                </c:pt>
                <c:pt idx="297">
                  <c:v>204.3</c:v>
                </c:pt>
                <c:pt idx="298">
                  <c:v>196.5</c:v>
                </c:pt>
                <c:pt idx="299">
                  <c:v>191.6</c:v>
                </c:pt>
                <c:pt idx="300">
                  <c:v>190.1</c:v>
                </c:pt>
                <c:pt idx="301">
                  <c:v>186.7</c:v>
                </c:pt>
                <c:pt idx="302">
                  <c:v>183.8</c:v>
                </c:pt>
                <c:pt idx="303">
                  <c:v>196.6</c:v>
                </c:pt>
                <c:pt idx="304">
                  <c:v>197.8</c:v>
                </c:pt>
                <c:pt idx="305">
                  <c:v>197.7</c:v>
                </c:pt>
                <c:pt idx="306">
                  <c:v>196</c:v>
                </c:pt>
                <c:pt idx="307">
                  <c:v>190.3</c:v>
                </c:pt>
                <c:pt idx="308">
                  <c:v>189.4</c:v>
                </c:pt>
                <c:pt idx="309">
                  <c:v>190.1</c:v>
                </c:pt>
                <c:pt idx="310">
                  <c:v>207.7</c:v>
                </c:pt>
                <c:pt idx="311">
                  <c:v>213.2</c:v>
                </c:pt>
                <c:pt idx="312">
                  <c:v>217.7</c:v>
                </c:pt>
                <c:pt idx="313">
                  <c:v>198.1</c:v>
                </c:pt>
                <c:pt idx="314">
                  <c:v>199.7</c:v>
                </c:pt>
                <c:pt idx="315">
                  <c:v>203.4</c:v>
                </c:pt>
                <c:pt idx="316">
                  <c:v>210.7</c:v>
                </c:pt>
                <c:pt idx="317">
                  <c:v>231.3</c:v>
                </c:pt>
                <c:pt idx="318">
                  <c:v>231.4</c:v>
                </c:pt>
                <c:pt idx="319">
                  <c:v>220.3</c:v>
                </c:pt>
                <c:pt idx="320">
                  <c:v>218</c:v>
                </c:pt>
                <c:pt idx="321">
                  <c:v>226.5</c:v>
                </c:pt>
                <c:pt idx="322">
                  <c:v>220</c:v>
                </c:pt>
                <c:pt idx="323">
                  <c:v>226.4</c:v>
                </c:pt>
                <c:pt idx="324">
                  <c:v>241.2</c:v>
                </c:pt>
                <c:pt idx="325">
                  <c:v>242.6</c:v>
                </c:pt>
                <c:pt idx="326">
                  <c:v>250.9</c:v>
                </c:pt>
                <c:pt idx="327">
                  <c:v>239.1</c:v>
                </c:pt>
                <c:pt idx="328">
                  <c:v>247.6</c:v>
                </c:pt>
                <c:pt idx="329">
                  <c:v>244.4</c:v>
                </c:pt>
                <c:pt idx="330">
                  <c:v>231.9</c:v>
                </c:pt>
                <c:pt idx="331">
                  <c:v>232.2</c:v>
                </c:pt>
                <c:pt idx="332">
                  <c:v>228.6</c:v>
                </c:pt>
                <c:pt idx="333">
                  <c:v>226.3</c:v>
                </c:pt>
                <c:pt idx="334">
                  <c:v>229.4</c:v>
                </c:pt>
                <c:pt idx="335">
                  <c:v>231.4</c:v>
                </c:pt>
                <c:pt idx="336">
                  <c:v>238.1</c:v>
                </c:pt>
                <c:pt idx="337">
                  <c:v>237.2</c:v>
                </c:pt>
                <c:pt idx="338">
                  <c:v>230</c:v>
                </c:pt>
                <c:pt idx="339">
                  <c:v>240.5</c:v>
                </c:pt>
                <c:pt idx="340">
                  <c:v>242.2</c:v>
                </c:pt>
                <c:pt idx="341">
                  <c:v>244.6</c:v>
                </c:pt>
                <c:pt idx="342">
                  <c:v>243.9</c:v>
                </c:pt>
                <c:pt idx="343">
                  <c:v>247.2</c:v>
                </c:pt>
                <c:pt idx="344">
                  <c:v>252</c:v>
                </c:pt>
                <c:pt idx="345">
                  <c:v>246.9</c:v>
                </c:pt>
                <c:pt idx="346">
                  <c:v>239.5</c:v>
                </c:pt>
                <c:pt idx="347">
                  <c:v>257.39999999999998</c:v>
                </c:pt>
                <c:pt idx="348">
                  <c:v>243.4</c:v>
                </c:pt>
                <c:pt idx="349">
                  <c:v>251.2</c:v>
                </c:pt>
                <c:pt idx="350">
                  <c:v>241.4</c:v>
                </c:pt>
                <c:pt idx="351">
                  <c:v>240.3</c:v>
                </c:pt>
                <c:pt idx="352">
                  <c:v>242.6</c:v>
                </c:pt>
                <c:pt idx="353">
                  <c:v>247.5</c:v>
                </c:pt>
                <c:pt idx="354">
                  <c:v>251.7</c:v>
                </c:pt>
                <c:pt idx="355">
                  <c:v>251.1</c:v>
                </c:pt>
                <c:pt idx="356">
                  <c:v>245.3</c:v>
                </c:pt>
                <c:pt idx="357">
                  <c:v>240.5</c:v>
                </c:pt>
                <c:pt idx="358">
                  <c:v>214.1</c:v>
                </c:pt>
                <c:pt idx="359">
                  <c:v>216.1</c:v>
                </c:pt>
                <c:pt idx="360">
                  <c:v>207.1</c:v>
                </c:pt>
                <c:pt idx="361">
                  <c:v>208.8</c:v>
                </c:pt>
                <c:pt idx="362">
                  <c:v>205.6</c:v>
                </c:pt>
                <c:pt idx="363">
                  <c:v>203.3</c:v>
                </c:pt>
                <c:pt idx="364">
                  <c:v>215.7</c:v>
                </c:pt>
                <c:pt idx="365">
                  <c:v>235.5</c:v>
                </c:pt>
                <c:pt idx="366">
                  <c:v>234.5</c:v>
                </c:pt>
                <c:pt idx="367">
                  <c:v>233.1</c:v>
                </c:pt>
                <c:pt idx="368">
                  <c:v>224.5</c:v>
                </c:pt>
                <c:pt idx="369">
                  <c:v>232.4</c:v>
                </c:pt>
                <c:pt idx="370">
                  <c:v>233.9</c:v>
                </c:pt>
                <c:pt idx="371">
                  <c:v>241.6</c:v>
                </c:pt>
                <c:pt idx="372">
                  <c:v>245.2</c:v>
                </c:pt>
                <c:pt idx="373">
                  <c:v>252.1</c:v>
                </c:pt>
                <c:pt idx="374">
                  <c:v>241.4</c:v>
                </c:pt>
                <c:pt idx="375">
                  <c:v>247.4</c:v>
                </c:pt>
                <c:pt idx="376">
                  <c:v>243.1</c:v>
                </c:pt>
                <c:pt idx="377">
                  <c:v>239.1</c:v>
                </c:pt>
                <c:pt idx="378">
                  <c:v>245.6</c:v>
                </c:pt>
                <c:pt idx="379">
                  <c:v>245.8</c:v>
                </c:pt>
                <c:pt idx="380">
                  <c:v>247.4</c:v>
                </c:pt>
                <c:pt idx="381">
                  <c:v>252.8</c:v>
                </c:pt>
                <c:pt idx="382">
                  <c:v>259.7</c:v>
                </c:pt>
                <c:pt idx="383">
                  <c:v>263.2</c:v>
                </c:pt>
                <c:pt idx="384">
                  <c:v>279</c:v>
                </c:pt>
                <c:pt idx="385">
                  <c:v>280.2</c:v>
                </c:pt>
                <c:pt idx="386">
                  <c:v>263.7</c:v>
                </c:pt>
                <c:pt idx="387">
                  <c:v>252.3</c:v>
                </c:pt>
                <c:pt idx="388">
                  <c:v>249.9</c:v>
                </c:pt>
                <c:pt idx="389">
                  <c:v>236.7</c:v>
                </c:pt>
                <c:pt idx="390">
                  <c:v>230.4</c:v>
                </c:pt>
                <c:pt idx="391">
                  <c:v>219.4</c:v>
                </c:pt>
                <c:pt idx="392">
                  <c:v>214.7</c:v>
                </c:pt>
                <c:pt idx="393">
                  <c:v>200.2</c:v>
                </c:pt>
                <c:pt idx="394">
                  <c:v>213.9</c:v>
                </c:pt>
                <c:pt idx="395">
                  <c:v>195.4</c:v>
                </c:pt>
                <c:pt idx="396">
                  <c:v>196.7</c:v>
                </c:pt>
                <c:pt idx="397">
                  <c:v>195.4</c:v>
                </c:pt>
                <c:pt idx="398">
                  <c:v>199</c:v>
                </c:pt>
                <c:pt idx="399">
                  <c:v>201.9</c:v>
                </c:pt>
                <c:pt idx="400">
                  <c:v>204</c:v>
                </c:pt>
                <c:pt idx="401">
                  <c:v>203.9</c:v>
                </c:pt>
                <c:pt idx="402">
                  <c:v>209.6</c:v>
                </c:pt>
                <c:pt idx="403">
                  <c:v>205.7</c:v>
                </c:pt>
                <c:pt idx="404">
                  <c:v>208.9</c:v>
                </c:pt>
                <c:pt idx="405">
                  <c:v>214.6</c:v>
                </c:pt>
                <c:pt idx="406">
                  <c:v>228.1</c:v>
                </c:pt>
                <c:pt idx="407">
                  <c:v>199.9</c:v>
                </c:pt>
                <c:pt idx="408">
                  <c:v>211.7</c:v>
                </c:pt>
                <c:pt idx="409">
                  <c:v>188.7</c:v>
                </c:pt>
                <c:pt idx="410">
                  <c:v>187.2</c:v>
                </c:pt>
                <c:pt idx="411">
                  <c:v>194.2</c:v>
                </c:pt>
                <c:pt idx="412">
                  <c:v>198.8</c:v>
                </c:pt>
                <c:pt idx="413">
                  <c:v>184.7</c:v>
                </c:pt>
                <c:pt idx="414">
                  <c:v>190.4</c:v>
                </c:pt>
                <c:pt idx="415">
                  <c:v>193.9</c:v>
                </c:pt>
                <c:pt idx="416">
                  <c:v>194.1</c:v>
                </c:pt>
                <c:pt idx="417">
                  <c:v>198.4</c:v>
                </c:pt>
                <c:pt idx="418">
                  <c:v>193.2</c:v>
                </c:pt>
                <c:pt idx="419">
                  <c:v>202.2</c:v>
                </c:pt>
                <c:pt idx="420">
                  <c:v>204.5</c:v>
                </c:pt>
                <c:pt idx="421">
                  <c:v>211</c:v>
                </c:pt>
                <c:pt idx="422">
                  <c:v>215.3</c:v>
                </c:pt>
                <c:pt idx="423">
                  <c:v>223.7</c:v>
                </c:pt>
                <c:pt idx="424">
                  <c:v>231.3</c:v>
                </c:pt>
                <c:pt idx="425">
                  <c:v>228</c:v>
                </c:pt>
                <c:pt idx="426">
                  <c:v>226.4</c:v>
                </c:pt>
                <c:pt idx="427">
                  <c:v>231.4</c:v>
                </c:pt>
                <c:pt idx="428">
                  <c:v>230.4</c:v>
                </c:pt>
                <c:pt idx="429">
                  <c:v>231</c:v>
                </c:pt>
                <c:pt idx="430">
                  <c:v>234.9</c:v>
                </c:pt>
                <c:pt idx="431">
                  <c:v>220.4</c:v>
                </c:pt>
                <c:pt idx="432">
                  <c:v>217.1</c:v>
                </c:pt>
                <c:pt idx="433">
                  <c:v>207.6</c:v>
                </c:pt>
                <c:pt idx="434">
                  <c:v>206</c:v>
                </c:pt>
                <c:pt idx="435">
                  <c:v>206.7</c:v>
                </c:pt>
                <c:pt idx="436">
                  <c:v>212.7</c:v>
                </c:pt>
                <c:pt idx="437">
                  <c:v>213.1</c:v>
                </c:pt>
                <c:pt idx="438">
                  <c:v>217.1</c:v>
                </c:pt>
                <c:pt idx="439">
                  <c:v>224.4</c:v>
                </c:pt>
                <c:pt idx="440">
                  <c:v>231</c:v>
                </c:pt>
                <c:pt idx="441">
                  <c:v>236.1</c:v>
                </c:pt>
                <c:pt idx="442">
                  <c:v>239</c:v>
                </c:pt>
                <c:pt idx="443">
                  <c:v>236</c:v>
                </c:pt>
                <c:pt idx="444">
                  <c:v>240.2</c:v>
                </c:pt>
                <c:pt idx="445">
                  <c:v>240.7</c:v>
                </c:pt>
                <c:pt idx="446">
                  <c:v>250.2</c:v>
                </c:pt>
                <c:pt idx="447">
                  <c:v>248.6</c:v>
                </c:pt>
                <c:pt idx="448">
                  <c:v>244.8</c:v>
                </c:pt>
                <c:pt idx="449">
                  <c:v>225.8</c:v>
                </c:pt>
                <c:pt idx="450">
                  <c:v>227.8</c:v>
                </c:pt>
                <c:pt idx="451">
                  <c:v>226.2</c:v>
                </c:pt>
                <c:pt idx="452">
                  <c:v>233.2</c:v>
                </c:pt>
                <c:pt idx="453">
                  <c:v>237.8</c:v>
                </c:pt>
                <c:pt idx="454">
                  <c:v>239</c:v>
                </c:pt>
                <c:pt idx="455">
                  <c:v>241.9</c:v>
                </c:pt>
                <c:pt idx="456">
                  <c:v>251.6</c:v>
                </c:pt>
                <c:pt idx="457">
                  <c:v>256.7</c:v>
                </c:pt>
                <c:pt idx="458">
                  <c:v>257.10000000000002</c:v>
                </c:pt>
                <c:pt idx="459">
                  <c:v>246.8</c:v>
                </c:pt>
                <c:pt idx="460">
                  <c:v>272.60000000000002</c:v>
                </c:pt>
                <c:pt idx="461">
                  <c:v>251.6</c:v>
                </c:pt>
                <c:pt idx="462">
                  <c:v>245.2</c:v>
                </c:pt>
                <c:pt idx="463">
                  <c:v>233.4</c:v>
                </c:pt>
                <c:pt idx="464">
                  <c:v>255.8</c:v>
                </c:pt>
                <c:pt idx="465">
                  <c:v>249.2</c:v>
                </c:pt>
                <c:pt idx="466">
                  <c:v>257.2</c:v>
                </c:pt>
                <c:pt idx="467">
                  <c:v>260.39999999999998</c:v>
                </c:pt>
                <c:pt idx="468">
                  <c:v>260.3</c:v>
                </c:pt>
                <c:pt idx="469">
                  <c:v>260.5</c:v>
                </c:pt>
                <c:pt idx="470">
                  <c:v>266.2</c:v>
                </c:pt>
                <c:pt idx="471">
                  <c:v>264</c:v>
                </c:pt>
                <c:pt idx="472">
                  <c:v>266.10000000000002</c:v>
                </c:pt>
                <c:pt idx="473">
                  <c:v>270.10000000000002</c:v>
                </c:pt>
                <c:pt idx="474">
                  <c:v>271.89999999999998</c:v>
                </c:pt>
                <c:pt idx="475">
                  <c:v>275.10000000000002</c:v>
                </c:pt>
                <c:pt idx="476">
                  <c:v>265</c:v>
                </c:pt>
                <c:pt idx="477">
                  <c:v>271.7</c:v>
                </c:pt>
                <c:pt idx="478">
                  <c:v>272.60000000000002</c:v>
                </c:pt>
                <c:pt idx="479">
                  <c:v>273.10000000000002</c:v>
                </c:pt>
                <c:pt idx="480">
                  <c:v>282.39999999999998</c:v>
                </c:pt>
                <c:pt idx="481">
                  <c:v>289.10000000000002</c:v>
                </c:pt>
                <c:pt idx="482">
                  <c:v>288.39999999999998</c:v>
                </c:pt>
                <c:pt idx="483">
                  <c:v>298.60000000000002</c:v>
                </c:pt>
                <c:pt idx="484">
                  <c:v>278.10000000000002</c:v>
                </c:pt>
                <c:pt idx="485">
                  <c:v>285.8</c:v>
                </c:pt>
                <c:pt idx="486">
                  <c:v>278.60000000000002</c:v>
                </c:pt>
                <c:pt idx="487">
                  <c:v>270.5</c:v>
                </c:pt>
                <c:pt idx="488">
                  <c:v>255.7</c:v>
                </c:pt>
                <c:pt idx="489">
                  <c:v>241.9</c:v>
                </c:pt>
                <c:pt idx="490">
                  <c:v>239.6</c:v>
                </c:pt>
                <c:pt idx="491">
                  <c:v>234.2</c:v>
                </c:pt>
                <c:pt idx="492">
                  <c:v>250.1</c:v>
                </c:pt>
                <c:pt idx="493">
                  <c:v>200.7</c:v>
                </c:pt>
                <c:pt idx="494">
                  <c:v>205.2</c:v>
                </c:pt>
                <c:pt idx="495">
                  <c:v>204.8</c:v>
                </c:pt>
                <c:pt idx="496">
                  <c:v>211.9</c:v>
                </c:pt>
                <c:pt idx="497">
                  <c:v>220.3</c:v>
                </c:pt>
                <c:pt idx="498">
                  <c:v>221.1</c:v>
                </c:pt>
                <c:pt idx="499">
                  <c:v>216.2</c:v>
                </c:pt>
                <c:pt idx="500">
                  <c:v>209.4</c:v>
                </c:pt>
                <c:pt idx="501">
                  <c:v>209.2</c:v>
                </c:pt>
                <c:pt idx="502">
                  <c:v>193</c:v>
                </c:pt>
                <c:pt idx="503">
                  <c:v>186.1</c:v>
                </c:pt>
                <c:pt idx="504">
                  <c:v>185.8</c:v>
                </c:pt>
                <c:pt idx="505">
                  <c:v>201.2</c:v>
                </c:pt>
                <c:pt idx="506">
                  <c:v>206.3</c:v>
                </c:pt>
                <c:pt idx="507">
                  <c:v>201.9</c:v>
                </c:pt>
                <c:pt idx="508">
                  <c:v>199.9</c:v>
                </c:pt>
                <c:pt idx="509">
                  <c:v>214.7</c:v>
                </c:pt>
                <c:pt idx="510">
                  <c:v>224.6</c:v>
                </c:pt>
                <c:pt idx="511">
                  <c:v>229.6</c:v>
                </c:pt>
                <c:pt idx="512">
                  <c:v>227</c:v>
                </c:pt>
                <c:pt idx="513">
                  <c:v>240</c:v>
                </c:pt>
                <c:pt idx="514">
                  <c:v>239.1</c:v>
                </c:pt>
                <c:pt idx="515">
                  <c:v>246.8</c:v>
                </c:pt>
                <c:pt idx="516">
                  <c:v>245.8</c:v>
                </c:pt>
                <c:pt idx="517">
                  <c:v>258.10000000000002</c:v>
                </c:pt>
                <c:pt idx="518">
                  <c:v>264.60000000000002</c:v>
                </c:pt>
                <c:pt idx="519">
                  <c:v>259.2</c:v>
                </c:pt>
                <c:pt idx="520">
                  <c:v>255.2</c:v>
                </c:pt>
                <c:pt idx="521">
                  <c:v>250.1</c:v>
                </c:pt>
                <c:pt idx="522">
                  <c:v>266.3</c:v>
                </c:pt>
                <c:pt idx="523">
                  <c:v>259.5</c:v>
                </c:pt>
                <c:pt idx="524">
                  <c:v>273.60000000000002</c:v>
                </c:pt>
                <c:pt idx="525">
                  <c:v>260.7</c:v>
                </c:pt>
                <c:pt idx="526">
                  <c:v>276.3</c:v>
                </c:pt>
                <c:pt idx="527">
                  <c:v>277.10000000000002</c:v>
                </c:pt>
                <c:pt idx="528">
                  <c:v>283.2</c:v>
                </c:pt>
                <c:pt idx="529">
                  <c:v>283.10000000000002</c:v>
                </c:pt>
                <c:pt idx="530">
                  <c:v>275.7</c:v>
                </c:pt>
                <c:pt idx="531">
                  <c:v>276.5</c:v>
                </c:pt>
                <c:pt idx="532">
                  <c:v>280.5</c:v>
                </c:pt>
                <c:pt idx="533">
                  <c:v>279.60000000000002</c:v>
                </c:pt>
                <c:pt idx="534">
                  <c:v>285.60000000000002</c:v>
                </c:pt>
                <c:pt idx="535">
                  <c:v>284.5</c:v>
                </c:pt>
                <c:pt idx="536">
                  <c:v>275.2</c:v>
                </c:pt>
                <c:pt idx="537">
                  <c:v>274.2</c:v>
                </c:pt>
                <c:pt idx="538">
                  <c:v>282.60000000000002</c:v>
                </c:pt>
                <c:pt idx="539">
                  <c:v>283.5</c:v>
                </c:pt>
                <c:pt idx="540">
                  <c:v>274.89999999999998</c:v>
                </c:pt>
                <c:pt idx="541">
                  <c:v>264.89999999999998</c:v>
                </c:pt>
                <c:pt idx="542">
                  <c:v>271.60000000000002</c:v>
                </c:pt>
                <c:pt idx="543">
                  <c:v>276.39999999999998</c:v>
                </c:pt>
                <c:pt idx="544">
                  <c:v>271.7</c:v>
                </c:pt>
                <c:pt idx="545">
                  <c:v>273.39999999999998</c:v>
                </c:pt>
                <c:pt idx="546">
                  <c:v>271.8</c:v>
                </c:pt>
                <c:pt idx="547">
                  <c:v>274.60000000000002</c:v>
                </c:pt>
                <c:pt idx="548">
                  <c:v>273.7</c:v>
                </c:pt>
                <c:pt idx="549">
                  <c:v>271.2</c:v>
                </c:pt>
                <c:pt idx="550">
                  <c:v>273.8</c:v>
                </c:pt>
                <c:pt idx="551">
                  <c:v>268.60000000000002</c:v>
                </c:pt>
                <c:pt idx="552">
                  <c:v>266.39999999999998</c:v>
                </c:pt>
                <c:pt idx="553">
                  <c:v>270.60000000000002</c:v>
                </c:pt>
                <c:pt idx="554">
                  <c:v>267.7</c:v>
                </c:pt>
                <c:pt idx="555">
                  <c:v>268.3</c:v>
                </c:pt>
                <c:pt idx="556">
                  <c:v>270.8</c:v>
                </c:pt>
                <c:pt idx="557">
                  <c:v>270</c:v>
                </c:pt>
                <c:pt idx="558">
                  <c:v>265.39999999999998</c:v>
                </c:pt>
                <c:pt idx="559">
                  <c:v>255.3</c:v>
                </c:pt>
                <c:pt idx="560">
                  <c:v>252.1</c:v>
                </c:pt>
                <c:pt idx="561">
                  <c:v>248.2</c:v>
                </c:pt>
                <c:pt idx="562">
                  <c:v>242.5</c:v>
                </c:pt>
                <c:pt idx="563">
                  <c:v>219.7</c:v>
                </c:pt>
                <c:pt idx="564">
                  <c:v>227.2</c:v>
                </c:pt>
                <c:pt idx="565">
                  <c:v>211.5</c:v>
                </c:pt>
                <c:pt idx="566">
                  <c:v>207.6</c:v>
                </c:pt>
                <c:pt idx="567">
                  <c:v>209.8</c:v>
                </c:pt>
                <c:pt idx="568">
                  <c:v>207.5</c:v>
                </c:pt>
                <c:pt idx="569">
                  <c:v>200.3</c:v>
                </c:pt>
                <c:pt idx="570">
                  <c:v>201.7</c:v>
                </c:pt>
                <c:pt idx="571">
                  <c:v>201.3</c:v>
                </c:pt>
                <c:pt idx="572">
                  <c:v>202</c:v>
                </c:pt>
                <c:pt idx="573">
                  <c:v>199.1</c:v>
                </c:pt>
                <c:pt idx="574">
                  <c:v>201.1</c:v>
                </c:pt>
                <c:pt idx="575">
                  <c:v>203.5</c:v>
                </c:pt>
                <c:pt idx="576">
                  <c:v>208.1</c:v>
                </c:pt>
                <c:pt idx="577">
                  <c:v>201.7</c:v>
                </c:pt>
                <c:pt idx="578">
                  <c:v>201.2</c:v>
                </c:pt>
                <c:pt idx="579">
                  <c:v>204.9</c:v>
                </c:pt>
                <c:pt idx="580">
                  <c:v>201.9</c:v>
                </c:pt>
                <c:pt idx="581">
                  <c:v>198.4</c:v>
                </c:pt>
                <c:pt idx="582">
                  <c:v>193.3</c:v>
                </c:pt>
                <c:pt idx="583">
                  <c:v>192.5</c:v>
                </c:pt>
                <c:pt idx="584">
                  <c:v>199.1</c:v>
                </c:pt>
                <c:pt idx="585">
                  <c:v>204.3</c:v>
                </c:pt>
                <c:pt idx="586">
                  <c:v>203.3</c:v>
                </c:pt>
                <c:pt idx="587">
                  <c:v>208.3</c:v>
                </c:pt>
                <c:pt idx="588">
                  <c:v>202.4</c:v>
                </c:pt>
                <c:pt idx="589">
                  <c:v>195.5</c:v>
                </c:pt>
                <c:pt idx="590">
                  <c:v>190.7</c:v>
                </c:pt>
                <c:pt idx="591">
                  <c:v>194.4</c:v>
                </c:pt>
                <c:pt idx="592">
                  <c:v>199.9</c:v>
                </c:pt>
                <c:pt idx="593">
                  <c:v>205.2</c:v>
                </c:pt>
                <c:pt idx="594">
                  <c:v>210</c:v>
                </c:pt>
                <c:pt idx="595">
                  <c:v>208.1</c:v>
                </c:pt>
                <c:pt idx="596">
                  <c:v>204.4</c:v>
                </c:pt>
                <c:pt idx="597">
                  <c:v>203.4</c:v>
                </c:pt>
                <c:pt idx="598">
                  <c:v>205.5</c:v>
                </c:pt>
                <c:pt idx="599">
                  <c:v>206.5</c:v>
                </c:pt>
                <c:pt idx="600">
                  <c:v>215.5</c:v>
                </c:pt>
                <c:pt idx="601">
                  <c:v>218.7</c:v>
                </c:pt>
                <c:pt idx="602">
                  <c:v>229.2</c:v>
                </c:pt>
                <c:pt idx="603">
                  <c:v>232.7</c:v>
                </c:pt>
                <c:pt idx="604">
                  <c:v>243.7</c:v>
                </c:pt>
                <c:pt idx="605">
                  <c:v>243.9</c:v>
                </c:pt>
                <c:pt idx="606">
                  <c:v>245.6</c:v>
                </c:pt>
                <c:pt idx="607">
                  <c:v>241.2</c:v>
                </c:pt>
                <c:pt idx="608">
                  <c:v>233.1</c:v>
                </c:pt>
                <c:pt idx="609">
                  <c:v>232.8</c:v>
                </c:pt>
                <c:pt idx="610">
                  <c:v>236.6</c:v>
                </c:pt>
                <c:pt idx="611">
                  <c:v>239.1</c:v>
                </c:pt>
                <c:pt idx="612">
                  <c:v>236.5</c:v>
                </c:pt>
                <c:pt idx="613">
                  <c:v>231.3</c:v>
                </c:pt>
                <c:pt idx="614">
                  <c:v>220.8</c:v>
                </c:pt>
                <c:pt idx="615">
                  <c:v>218.8</c:v>
                </c:pt>
                <c:pt idx="616">
                  <c:v>223.8</c:v>
                </c:pt>
                <c:pt idx="617">
                  <c:v>223.4</c:v>
                </c:pt>
                <c:pt idx="618">
                  <c:v>227.3</c:v>
                </c:pt>
                <c:pt idx="619">
                  <c:v>231.4</c:v>
                </c:pt>
                <c:pt idx="620">
                  <c:v>231.4</c:v>
                </c:pt>
                <c:pt idx="621">
                  <c:v>231.2</c:v>
                </c:pt>
                <c:pt idx="622">
                  <c:v>233</c:v>
                </c:pt>
                <c:pt idx="623">
                  <c:v>232.9</c:v>
                </c:pt>
                <c:pt idx="624">
                  <c:v>231.3</c:v>
                </c:pt>
                <c:pt idx="625">
                  <c:v>237.1</c:v>
                </c:pt>
                <c:pt idx="626">
                  <c:v>242</c:v>
                </c:pt>
                <c:pt idx="627">
                  <c:v>240.9</c:v>
                </c:pt>
                <c:pt idx="628">
                  <c:v>252.8</c:v>
                </c:pt>
                <c:pt idx="629">
                  <c:v>249.3</c:v>
                </c:pt>
                <c:pt idx="630">
                  <c:v>242.6</c:v>
                </c:pt>
                <c:pt idx="631">
                  <c:v>243.3</c:v>
                </c:pt>
                <c:pt idx="632">
                  <c:v>246.7</c:v>
                </c:pt>
                <c:pt idx="633">
                  <c:v>243.7</c:v>
                </c:pt>
                <c:pt idx="634">
                  <c:v>239.7</c:v>
                </c:pt>
                <c:pt idx="635">
                  <c:v>239.1</c:v>
                </c:pt>
                <c:pt idx="636">
                  <c:v>238.3</c:v>
                </c:pt>
                <c:pt idx="637">
                  <c:v>238.5</c:v>
                </c:pt>
                <c:pt idx="638">
                  <c:v>237.6</c:v>
                </c:pt>
                <c:pt idx="639">
                  <c:v>236.4</c:v>
                </c:pt>
                <c:pt idx="640">
                  <c:v>236.5</c:v>
                </c:pt>
                <c:pt idx="641">
                  <c:v>232.8</c:v>
                </c:pt>
                <c:pt idx="642">
                  <c:v>230.6</c:v>
                </c:pt>
                <c:pt idx="643">
                  <c:v>230.8</c:v>
                </c:pt>
                <c:pt idx="644">
                  <c:v>228.2</c:v>
                </c:pt>
                <c:pt idx="645">
                  <c:v>230.8</c:v>
                </c:pt>
                <c:pt idx="646">
                  <c:v>231.2</c:v>
                </c:pt>
                <c:pt idx="647">
                  <c:v>232</c:v>
                </c:pt>
                <c:pt idx="648">
                  <c:v>232.2</c:v>
                </c:pt>
                <c:pt idx="649">
                  <c:v>234.1</c:v>
                </c:pt>
                <c:pt idx="650">
                  <c:v>233.9</c:v>
                </c:pt>
                <c:pt idx="651">
                  <c:v>235.5</c:v>
                </c:pt>
                <c:pt idx="652">
                  <c:v>236</c:v>
                </c:pt>
                <c:pt idx="653">
                  <c:v>238.2</c:v>
                </c:pt>
                <c:pt idx="654">
                  <c:v>237</c:v>
                </c:pt>
                <c:pt idx="655">
                  <c:v>240.3</c:v>
                </c:pt>
                <c:pt idx="656">
                  <c:v>233.4</c:v>
                </c:pt>
                <c:pt idx="657">
                  <c:v>236.4</c:v>
                </c:pt>
                <c:pt idx="658">
                  <c:v>235.2</c:v>
                </c:pt>
                <c:pt idx="659">
                  <c:v>242</c:v>
                </c:pt>
                <c:pt idx="660">
                  <c:v>238.2</c:v>
                </c:pt>
                <c:pt idx="661">
                  <c:v>239.2</c:v>
                </c:pt>
                <c:pt idx="662">
                  <c:v>241.5</c:v>
                </c:pt>
                <c:pt idx="663">
                  <c:v>243</c:v>
                </c:pt>
                <c:pt idx="664">
                  <c:v>247.2</c:v>
                </c:pt>
                <c:pt idx="665">
                  <c:v>246.2</c:v>
                </c:pt>
                <c:pt idx="666">
                  <c:v>245.5</c:v>
                </c:pt>
                <c:pt idx="667">
                  <c:v>245.3</c:v>
                </c:pt>
                <c:pt idx="668">
                  <c:v>247.7</c:v>
                </c:pt>
                <c:pt idx="669">
                  <c:v>245.5</c:v>
                </c:pt>
                <c:pt idx="670">
                  <c:v>243.5</c:v>
                </c:pt>
                <c:pt idx="671">
                  <c:v>241.9</c:v>
                </c:pt>
                <c:pt idx="672">
                  <c:v>236.8</c:v>
                </c:pt>
                <c:pt idx="673">
                  <c:v>235.8</c:v>
                </c:pt>
                <c:pt idx="674">
                  <c:v>233.7</c:v>
                </c:pt>
                <c:pt idx="675">
                  <c:v>230.3</c:v>
                </c:pt>
                <c:pt idx="676">
                  <c:v>227.8</c:v>
                </c:pt>
                <c:pt idx="677">
                  <c:v>224.7</c:v>
                </c:pt>
                <c:pt idx="678">
                  <c:v>222.7</c:v>
                </c:pt>
                <c:pt idx="679">
                  <c:v>221.2</c:v>
                </c:pt>
                <c:pt idx="680">
                  <c:v>220.3</c:v>
                </c:pt>
                <c:pt idx="681">
                  <c:v>220.7</c:v>
                </c:pt>
                <c:pt idx="682">
                  <c:v>214.5</c:v>
                </c:pt>
                <c:pt idx="683">
                  <c:v>211.4</c:v>
                </c:pt>
                <c:pt idx="684">
                  <c:v>204.4</c:v>
                </c:pt>
                <c:pt idx="685">
                  <c:v>200</c:v>
                </c:pt>
                <c:pt idx="686">
                  <c:v>195.1</c:v>
                </c:pt>
                <c:pt idx="687">
                  <c:v>193.8</c:v>
                </c:pt>
                <c:pt idx="688">
                  <c:v>190.5</c:v>
                </c:pt>
                <c:pt idx="689">
                  <c:v>199.8</c:v>
                </c:pt>
                <c:pt idx="690">
                  <c:v>199.4</c:v>
                </c:pt>
                <c:pt idx="691">
                  <c:v>205</c:v>
                </c:pt>
                <c:pt idx="692">
                  <c:v>206.4</c:v>
                </c:pt>
                <c:pt idx="693">
                  <c:v>212.9</c:v>
                </c:pt>
                <c:pt idx="694">
                  <c:v>211.2</c:v>
                </c:pt>
                <c:pt idx="695">
                  <c:v>205</c:v>
                </c:pt>
                <c:pt idx="696">
                  <c:v>203.6</c:v>
                </c:pt>
                <c:pt idx="697">
                  <c:v>208.1</c:v>
                </c:pt>
                <c:pt idx="698">
                  <c:v>210.3</c:v>
                </c:pt>
                <c:pt idx="699">
                  <c:v>209.6</c:v>
                </c:pt>
                <c:pt idx="700">
                  <c:v>209.7</c:v>
                </c:pt>
                <c:pt idx="701">
                  <c:v>204.6</c:v>
                </c:pt>
                <c:pt idx="702">
                  <c:v>202.5</c:v>
                </c:pt>
                <c:pt idx="703">
                  <c:v>208.8</c:v>
                </c:pt>
                <c:pt idx="704">
                  <c:v>213.6</c:v>
                </c:pt>
                <c:pt idx="705">
                  <c:v>215.2</c:v>
                </c:pt>
                <c:pt idx="706">
                  <c:v>219.9</c:v>
                </c:pt>
                <c:pt idx="707">
                  <c:v>221.7</c:v>
                </c:pt>
                <c:pt idx="708">
                  <c:v>222.3</c:v>
                </c:pt>
                <c:pt idx="709">
                  <c:v>226.3</c:v>
                </c:pt>
                <c:pt idx="710">
                  <c:v>222.1</c:v>
                </c:pt>
                <c:pt idx="711">
                  <c:v>220.3</c:v>
                </c:pt>
                <c:pt idx="712">
                  <c:v>223.6</c:v>
                </c:pt>
                <c:pt idx="713">
                  <c:v>224.3</c:v>
                </c:pt>
                <c:pt idx="714">
                  <c:v>226.7</c:v>
                </c:pt>
                <c:pt idx="715">
                  <c:v>233.9</c:v>
                </c:pt>
                <c:pt idx="716">
                  <c:v>241</c:v>
                </c:pt>
                <c:pt idx="717">
                  <c:v>243</c:v>
                </c:pt>
                <c:pt idx="718">
                  <c:v>249.1</c:v>
                </c:pt>
                <c:pt idx="719">
                  <c:v>244</c:v>
                </c:pt>
                <c:pt idx="720">
                  <c:v>250.5</c:v>
                </c:pt>
                <c:pt idx="721">
                  <c:v>245.6</c:v>
                </c:pt>
                <c:pt idx="722">
                  <c:v>240.4</c:v>
                </c:pt>
                <c:pt idx="723">
                  <c:v>238.1</c:v>
                </c:pt>
                <c:pt idx="724">
                  <c:v>234.5</c:v>
                </c:pt>
                <c:pt idx="725">
                  <c:v>229.7</c:v>
                </c:pt>
                <c:pt idx="726">
                  <c:v>230.2</c:v>
                </c:pt>
                <c:pt idx="727">
                  <c:v>230.3</c:v>
                </c:pt>
                <c:pt idx="728">
                  <c:v>228.3</c:v>
                </c:pt>
                <c:pt idx="729">
                  <c:v>231.6</c:v>
                </c:pt>
                <c:pt idx="730">
                  <c:v>231.9</c:v>
                </c:pt>
                <c:pt idx="731">
                  <c:v>234.6</c:v>
                </c:pt>
                <c:pt idx="732">
                  <c:v>234.1</c:v>
                </c:pt>
                <c:pt idx="733">
                  <c:v>240.1</c:v>
                </c:pt>
                <c:pt idx="734">
                  <c:v>242.3</c:v>
                </c:pt>
                <c:pt idx="735">
                  <c:v>245.7</c:v>
                </c:pt>
                <c:pt idx="736">
                  <c:v>245.8</c:v>
                </c:pt>
                <c:pt idx="737">
                  <c:v>247.6</c:v>
                </c:pt>
                <c:pt idx="738">
                  <c:v>251.4</c:v>
                </c:pt>
                <c:pt idx="739">
                  <c:v>252.4</c:v>
                </c:pt>
                <c:pt idx="740">
                  <c:v>252.6</c:v>
                </c:pt>
                <c:pt idx="741">
                  <c:v>251.4</c:v>
                </c:pt>
                <c:pt idx="742">
                  <c:v>253.7</c:v>
                </c:pt>
                <c:pt idx="743">
                  <c:v>254.3</c:v>
                </c:pt>
                <c:pt idx="744">
                  <c:v>253.9</c:v>
                </c:pt>
                <c:pt idx="745">
                  <c:v>254.5</c:v>
                </c:pt>
                <c:pt idx="746">
                  <c:v>253.2</c:v>
                </c:pt>
                <c:pt idx="747">
                  <c:v>253.9</c:v>
                </c:pt>
                <c:pt idx="748">
                  <c:v>252.8</c:v>
                </c:pt>
                <c:pt idx="749">
                  <c:v>253</c:v>
                </c:pt>
                <c:pt idx="750">
                  <c:v>250.2</c:v>
                </c:pt>
                <c:pt idx="751">
                  <c:v>251.3</c:v>
                </c:pt>
                <c:pt idx="752">
                  <c:v>250</c:v>
                </c:pt>
                <c:pt idx="753">
                  <c:v>251.3</c:v>
                </c:pt>
                <c:pt idx="754">
                  <c:v>251.8</c:v>
                </c:pt>
                <c:pt idx="755">
                  <c:v>251.8</c:v>
                </c:pt>
                <c:pt idx="756">
                  <c:v>249.6</c:v>
                </c:pt>
                <c:pt idx="757">
                  <c:v>251.6</c:v>
                </c:pt>
                <c:pt idx="758">
                  <c:v>250.3</c:v>
                </c:pt>
                <c:pt idx="759">
                  <c:v>246.3</c:v>
                </c:pt>
                <c:pt idx="760">
                  <c:v>247.7</c:v>
                </c:pt>
                <c:pt idx="761">
                  <c:v>249.2</c:v>
                </c:pt>
                <c:pt idx="762">
                  <c:v>248.7</c:v>
                </c:pt>
                <c:pt idx="763">
                  <c:v>251.8</c:v>
                </c:pt>
                <c:pt idx="764">
                  <c:v>251.9</c:v>
                </c:pt>
                <c:pt idx="765">
                  <c:v>252.1</c:v>
                </c:pt>
                <c:pt idx="766">
                  <c:v>248.9</c:v>
                </c:pt>
                <c:pt idx="767">
                  <c:v>252.5</c:v>
                </c:pt>
                <c:pt idx="768">
                  <c:v>252.9</c:v>
                </c:pt>
                <c:pt idx="769">
                  <c:v>251.3</c:v>
                </c:pt>
                <c:pt idx="770">
                  <c:v>251.3</c:v>
                </c:pt>
                <c:pt idx="771">
                  <c:v>251.1</c:v>
                </c:pt>
                <c:pt idx="772">
                  <c:v>249.1</c:v>
                </c:pt>
                <c:pt idx="773">
                  <c:v>252.9</c:v>
                </c:pt>
                <c:pt idx="774">
                  <c:v>251.5</c:v>
                </c:pt>
                <c:pt idx="775">
                  <c:v>244.1</c:v>
                </c:pt>
                <c:pt idx="776">
                  <c:v>243.8</c:v>
                </c:pt>
                <c:pt idx="777">
                  <c:v>236.2</c:v>
                </c:pt>
                <c:pt idx="778">
                  <c:v>230.3</c:v>
                </c:pt>
                <c:pt idx="779">
                  <c:v>225.2</c:v>
                </c:pt>
                <c:pt idx="780">
                  <c:v>219.4</c:v>
                </c:pt>
                <c:pt idx="781">
                  <c:v>215.4</c:v>
                </c:pt>
                <c:pt idx="782">
                  <c:v>209.9</c:v>
                </c:pt>
                <c:pt idx="783">
                  <c:v>206.7</c:v>
                </c:pt>
                <c:pt idx="784">
                  <c:v>210.6</c:v>
                </c:pt>
                <c:pt idx="785">
                  <c:v>224</c:v>
                </c:pt>
                <c:pt idx="786">
                  <c:v>226</c:v>
                </c:pt>
                <c:pt idx="787">
                  <c:v>234.4</c:v>
                </c:pt>
                <c:pt idx="788">
                  <c:v>238.8</c:v>
                </c:pt>
                <c:pt idx="789">
                  <c:v>246.3</c:v>
                </c:pt>
                <c:pt idx="790">
                  <c:v>250.2</c:v>
                </c:pt>
                <c:pt idx="791">
                  <c:v>248.1</c:v>
                </c:pt>
                <c:pt idx="792">
                  <c:v>243.6</c:v>
                </c:pt>
                <c:pt idx="793">
                  <c:v>237.4</c:v>
                </c:pt>
                <c:pt idx="794">
                  <c:v>225.7</c:v>
                </c:pt>
                <c:pt idx="795">
                  <c:v>229.4</c:v>
                </c:pt>
                <c:pt idx="796">
                  <c:v>233.2</c:v>
                </c:pt>
                <c:pt idx="797">
                  <c:v>238.1</c:v>
                </c:pt>
                <c:pt idx="798">
                  <c:v>238</c:v>
                </c:pt>
                <c:pt idx="799">
                  <c:v>232.9</c:v>
                </c:pt>
                <c:pt idx="800">
                  <c:v>221.2</c:v>
                </c:pt>
                <c:pt idx="801">
                  <c:v>216.4</c:v>
                </c:pt>
                <c:pt idx="802">
                  <c:v>216.3</c:v>
                </c:pt>
                <c:pt idx="803">
                  <c:v>219</c:v>
                </c:pt>
                <c:pt idx="804">
                  <c:v>226</c:v>
                </c:pt>
                <c:pt idx="805">
                  <c:v>229.4</c:v>
                </c:pt>
                <c:pt idx="806">
                  <c:v>232.5</c:v>
                </c:pt>
                <c:pt idx="807">
                  <c:v>237.9</c:v>
                </c:pt>
                <c:pt idx="808">
                  <c:v>239.1</c:v>
                </c:pt>
                <c:pt idx="809">
                  <c:v>244.5</c:v>
                </c:pt>
                <c:pt idx="810">
                  <c:v>248.5</c:v>
                </c:pt>
                <c:pt idx="811">
                  <c:v>254.6</c:v>
                </c:pt>
                <c:pt idx="812">
                  <c:v>259.2</c:v>
                </c:pt>
                <c:pt idx="813">
                  <c:v>257.7</c:v>
                </c:pt>
                <c:pt idx="814">
                  <c:v>259.60000000000002</c:v>
                </c:pt>
                <c:pt idx="815">
                  <c:v>258</c:v>
                </c:pt>
                <c:pt idx="816">
                  <c:v>256</c:v>
                </c:pt>
                <c:pt idx="817">
                  <c:v>252.5</c:v>
                </c:pt>
                <c:pt idx="818">
                  <c:v>252.4</c:v>
                </c:pt>
                <c:pt idx="819">
                  <c:v>252.3</c:v>
                </c:pt>
                <c:pt idx="820">
                  <c:v>247.9</c:v>
                </c:pt>
                <c:pt idx="821">
                  <c:v>245.4</c:v>
                </c:pt>
                <c:pt idx="822">
                  <c:v>243</c:v>
                </c:pt>
                <c:pt idx="823">
                  <c:v>238.6</c:v>
                </c:pt>
                <c:pt idx="824">
                  <c:v>237.3</c:v>
                </c:pt>
                <c:pt idx="825">
                  <c:v>234.3</c:v>
                </c:pt>
                <c:pt idx="826">
                  <c:v>227.8</c:v>
                </c:pt>
                <c:pt idx="827">
                  <c:v>214.9</c:v>
                </c:pt>
                <c:pt idx="828">
                  <c:v>205</c:v>
                </c:pt>
                <c:pt idx="829">
                  <c:v>198.7</c:v>
                </c:pt>
                <c:pt idx="830">
                  <c:v>199.9</c:v>
                </c:pt>
                <c:pt idx="831">
                  <c:v>199.5</c:v>
                </c:pt>
                <c:pt idx="832">
                  <c:v>195.6</c:v>
                </c:pt>
                <c:pt idx="833">
                  <c:v>192.1</c:v>
                </c:pt>
                <c:pt idx="834">
                  <c:v>193.9</c:v>
                </c:pt>
                <c:pt idx="835">
                  <c:v>193</c:v>
                </c:pt>
                <c:pt idx="836">
                  <c:v>194.3</c:v>
                </c:pt>
                <c:pt idx="837">
                  <c:v>187.7</c:v>
                </c:pt>
                <c:pt idx="838">
                  <c:v>189.1</c:v>
                </c:pt>
                <c:pt idx="839">
                  <c:v>190.2</c:v>
                </c:pt>
                <c:pt idx="840">
                  <c:v>190.4</c:v>
                </c:pt>
                <c:pt idx="841">
                  <c:v>194.1</c:v>
                </c:pt>
                <c:pt idx="842">
                  <c:v>194.6</c:v>
                </c:pt>
                <c:pt idx="843">
                  <c:v>188.6</c:v>
                </c:pt>
                <c:pt idx="844">
                  <c:v>190.5</c:v>
                </c:pt>
                <c:pt idx="845">
                  <c:v>192.1</c:v>
                </c:pt>
                <c:pt idx="846">
                  <c:v>194.8</c:v>
                </c:pt>
                <c:pt idx="847">
                  <c:v>187.8</c:v>
                </c:pt>
                <c:pt idx="848">
                  <c:v>192</c:v>
                </c:pt>
                <c:pt idx="849">
                  <c:v>185.8</c:v>
                </c:pt>
                <c:pt idx="850">
                  <c:v>185.3</c:v>
                </c:pt>
                <c:pt idx="851">
                  <c:v>191.3</c:v>
                </c:pt>
                <c:pt idx="852">
                  <c:v>193.2</c:v>
                </c:pt>
                <c:pt idx="853">
                  <c:v>198.4</c:v>
                </c:pt>
                <c:pt idx="854">
                  <c:v>198.7</c:v>
                </c:pt>
                <c:pt idx="855">
                  <c:v>191.3</c:v>
                </c:pt>
                <c:pt idx="856">
                  <c:v>189.2</c:v>
                </c:pt>
                <c:pt idx="857">
                  <c:v>182.4</c:v>
                </c:pt>
                <c:pt idx="858">
                  <c:v>183.9</c:v>
                </c:pt>
                <c:pt idx="859">
                  <c:v>186.6</c:v>
                </c:pt>
                <c:pt idx="860">
                  <c:v>189.8</c:v>
                </c:pt>
                <c:pt idx="861">
                  <c:v>187.8</c:v>
                </c:pt>
                <c:pt idx="862">
                  <c:v>189</c:v>
                </c:pt>
                <c:pt idx="863">
                  <c:v>189.1</c:v>
                </c:pt>
                <c:pt idx="864">
                  <c:v>185.8</c:v>
                </c:pt>
                <c:pt idx="865">
                  <c:v>178.2</c:v>
                </c:pt>
                <c:pt idx="866">
                  <c:v>178.5</c:v>
                </c:pt>
                <c:pt idx="867">
                  <c:v>172.7</c:v>
                </c:pt>
                <c:pt idx="868">
                  <c:v>171.6</c:v>
                </c:pt>
                <c:pt idx="869">
                  <c:v>175.6</c:v>
                </c:pt>
                <c:pt idx="870">
                  <c:v>178.5</c:v>
                </c:pt>
                <c:pt idx="871">
                  <c:v>185.5</c:v>
                </c:pt>
                <c:pt idx="872">
                  <c:v>189.3</c:v>
                </c:pt>
                <c:pt idx="873">
                  <c:v>192.6</c:v>
                </c:pt>
                <c:pt idx="874">
                  <c:v>194.6</c:v>
                </c:pt>
                <c:pt idx="875">
                  <c:v>192.5</c:v>
                </c:pt>
                <c:pt idx="876">
                  <c:v>194.8</c:v>
                </c:pt>
                <c:pt idx="877">
                  <c:v>198.7</c:v>
                </c:pt>
                <c:pt idx="878">
                  <c:v>202.3</c:v>
                </c:pt>
                <c:pt idx="879">
                  <c:v>209.2</c:v>
                </c:pt>
                <c:pt idx="880">
                  <c:v>213.7</c:v>
                </c:pt>
                <c:pt idx="881">
                  <c:v>220</c:v>
                </c:pt>
                <c:pt idx="882">
                  <c:v>217.4</c:v>
                </c:pt>
                <c:pt idx="883">
                  <c:v>214</c:v>
                </c:pt>
                <c:pt idx="884">
                  <c:v>215.6</c:v>
                </c:pt>
                <c:pt idx="885">
                  <c:v>217.4</c:v>
                </c:pt>
                <c:pt idx="886">
                  <c:v>226.5</c:v>
                </c:pt>
                <c:pt idx="887">
                  <c:v>230</c:v>
                </c:pt>
                <c:pt idx="888">
                  <c:v>230.8</c:v>
                </c:pt>
                <c:pt idx="889">
                  <c:v>230.3</c:v>
                </c:pt>
                <c:pt idx="890">
                  <c:v>223</c:v>
                </c:pt>
                <c:pt idx="891">
                  <c:v>225</c:v>
                </c:pt>
                <c:pt idx="892">
                  <c:v>218.4</c:v>
                </c:pt>
                <c:pt idx="893">
                  <c:v>216.2</c:v>
                </c:pt>
                <c:pt idx="894">
                  <c:v>217.3</c:v>
                </c:pt>
                <c:pt idx="895">
                  <c:v>219.7</c:v>
                </c:pt>
                <c:pt idx="896">
                  <c:v>222.6</c:v>
                </c:pt>
                <c:pt idx="897">
                  <c:v>221.3</c:v>
                </c:pt>
                <c:pt idx="898">
                  <c:v>218.7</c:v>
                </c:pt>
                <c:pt idx="899">
                  <c:v>217.5</c:v>
                </c:pt>
                <c:pt idx="900">
                  <c:v>217.5</c:v>
                </c:pt>
                <c:pt idx="901">
                  <c:v>219.4</c:v>
                </c:pt>
                <c:pt idx="902">
                  <c:v>219.5</c:v>
                </c:pt>
                <c:pt idx="903">
                  <c:v>219.7</c:v>
                </c:pt>
                <c:pt idx="904">
                  <c:v>223.5</c:v>
                </c:pt>
                <c:pt idx="905">
                  <c:v>224.4</c:v>
                </c:pt>
                <c:pt idx="906">
                  <c:v>224.3</c:v>
                </c:pt>
                <c:pt idx="907">
                  <c:v>227.3</c:v>
                </c:pt>
                <c:pt idx="908">
                  <c:v>228.7</c:v>
                </c:pt>
                <c:pt idx="909">
                  <c:v>228.8</c:v>
                </c:pt>
                <c:pt idx="910">
                  <c:v>232.3</c:v>
                </c:pt>
                <c:pt idx="911">
                  <c:v>233</c:v>
                </c:pt>
                <c:pt idx="912">
                  <c:v>235.8</c:v>
                </c:pt>
                <c:pt idx="913">
                  <c:v>234.9</c:v>
                </c:pt>
                <c:pt idx="914">
                  <c:v>235.8</c:v>
                </c:pt>
                <c:pt idx="915">
                  <c:v>239.9</c:v>
                </c:pt>
                <c:pt idx="916">
                  <c:v>235.6</c:v>
                </c:pt>
                <c:pt idx="917">
                  <c:v>234.8</c:v>
                </c:pt>
                <c:pt idx="918">
                  <c:v>240</c:v>
                </c:pt>
                <c:pt idx="919">
                  <c:v>234</c:v>
                </c:pt>
                <c:pt idx="920">
                  <c:v>235.6</c:v>
                </c:pt>
                <c:pt idx="921">
                  <c:v>236.6</c:v>
                </c:pt>
                <c:pt idx="922">
                  <c:v>235.5</c:v>
                </c:pt>
                <c:pt idx="923">
                  <c:v>235.9</c:v>
                </c:pt>
                <c:pt idx="924">
                  <c:v>232.9</c:v>
                </c:pt>
                <c:pt idx="925">
                  <c:v>234.8</c:v>
                </c:pt>
                <c:pt idx="926">
                  <c:v>234.1</c:v>
                </c:pt>
                <c:pt idx="927">
                  <c:v>234.1</c:v>
                </c:pt>
                <c:pt idx="928">
                  <c:v>235.4</c:v>
                </c:pt>
                <c:pt idx="929">
                  <c:v>234.4</c:v>
                </c:pt>
                <c:pt idx="930">
                  <c:v>235.8</c:v>
                </c:pt>
                <c:pt idx="931">
                  <c:v>236.9</c:v>
                </c:pt>
                <c:pt idx="932">
                  <c:v>236.7</c:v>
                </c:pt>
                <c:pt idx="933">
                  <c:v>237.6</c:v>
                </c:pt>
                <c:pt idx="934">
                  <c:v>234.6</c:v>
                </c:pt>
                <c:pt idx="935">
                  <c:v>234.8</c:v>
                </c:pt>
                <c:pt idx="936">
                  <c:v>235.4</c:v>
                </c:pt>
                <c:pt idx="937">
                  <c:v>232.9</c:v>
                </c:pt>
                <c:pt idx="938">
                  <c:v>232.4</c:v>
                </c:pt>
                <c:pt idx="939">
                  <c:v>232.2</c:v>
                </c:pt>
                <c:pt idx="940">
                  <c:v>231</c:v>
                </c:pt>
                <c:pt idx="941">
                  <c:v>228</c:v>
                </c:pt>
                <c:pt idx="942">
                  <c:v>226.4</c:v>
                </c:pt>
                <c:pt idx="943">
                  <c:v>227.7</c:v>
                </c:pt>
                <c:pt idx="944">
                  <c:v>227.6</c:v>
                </c:pt>
                <c:pt idx="945">
                  <c:v>226</c:v>
                </c:pt>
                <c:pt idx="946">
                  <c:v>228.7</c:v>
                </c:pt>
                <c:pt idx="947">
                  <c:v>227.6</c:v>
                </c:pt>
                <c:pt idx="948">
                  <c:v>228.2</c:v>
                </c:pt>
                <c:pt idx="949">
                  <c:v>228.8</c:v>
                </c:pt>
                <c:pt idx="950">
                  <c:v>229.3</c:v>
                </c:pt>
                <c:pt idx="951">
                  <c:v>230.3</c:v>
                </c:pt>
                <c:pt idx="952">
                  <c:v>232.4</c:v>
                </c:pt>
                <c:pt idx="953">
                  <c:v>232.8</c:v>
                </c:pt>
                <c:pt idx="954">
                  <c:v>231.2</c:v>
                </c:pt>
                <c:pt idx="955">
                  <c:v>231.2</c:v>
                </c:pt>
                <c:pt idx="956">
                  <c:v>233.9</c:v>
                </c:pt>
                <c:pt idx="957">
                  <c:v>228.5</c:v>
                </c:pt>
                <c:pt idx="958">
                  <c:v>228.6</c:v>
                </c:pt>
                <c:pt idx="959">
                  <c:v>228.1</c:v>
                </c:pt>
                <c:pt idx="960">
                  <c:v>219.7</c:v>
                </c:pt>
                <c:pt idx="961">
                  <c:v>220.2</c:v>
                </c:pt>
                <c:pt idx="962">
                  <c:v>218.9</c:v>
                </c:pt>
                <c:pt idx="963">
                  <c:v>218.7</c:v>
                </c:pt>
                <c:pt idx="964">
                  <c:v>218.5</c:v>
                </c:pt>
                <c:pt idx="965">
                  <c:v>222.3</c:v>
                </c:pt>
                <c:pt idx="966">
                  <c:v>221.7</c:v>
                </c:pt>
                <c:pt idx="967">
                  <c:v>217.7</c:v>
                </c:pt>
                <c:pt idx="968">
                  <c:v>222.1</c:v>
                </c:pt>
                <c:pt idx="969">
                  <c:v>208.1</c:v>
                </c:pt>
                <c:pt idx="970">
                  <c:v>205</c:v>
                </c:pt>
                <c:pt idx="971">
                  <c:v>192.9</c:v>
                </c:pt>
                <c:pt idx="972">
                  <c:v>184.3</c:v>
                </c:pt>
                <c:pt idx="973">
                  <c:v>187.8</c:v>
                </c:pt>
                <c:pt idx="974">
                  <c:v>195.2</c:v>
                </c:pt>
                <c:pt idx="975">
                  <c:v>206.3</c:v>
                </c:pt>
                <c:pt idx="976">
                  <c:v>211.3</c:v>
                </c:pt>
                <c:pt idx="977">
                  <c:v>213.4</c:v>
                </c:pt>
                <c:pt idx="978">
                  <c:v>213.2</c:v>
                </c:pt>
                <c:pt idx="979">
                  <c:v>210.3</c:v>
                </c:pt>
                <c:pt idx="980">
                  <c:v>206.3</c:v>
                </c:pt>
                <c:pt idx="981">
                  <c:v>206.6</c:v>
                </c:pt>
                <c:pt idx="982">
                  <c:v>208.1</c:v>
                </c:pt>
                <c:pt idx="983">
                  <c:v>204.5</c:v>
                </c:pt>
                <c:pt idx="984">
                  <c:v>205.5</c:v>
                </c:pt>
                <c:pt idx="985">
                  <c:v>205.1</c:v>
                </c:pt>
                <c:pt idx="986">
                  <c:v>205.4</c:v>
                </c:pt>
                <c:pt idx="987">
                  <c:v>204</c:v>
                </c:pt>
                <c:pt idx="988">
                  <c:v>204.1</c:v>
                </c:pt>
                <c:pt idx="989">
                  <c:v>204.9</c:v>
                </c:pt>
                <c:pt idx="990">
                  <c:v>203.8</c:v>
                </c:pt>
                <c:pt idx="991">
                  <c:v>205.9</c:v>
                </c:pt>
                <c:pt idx="992">
                  <c:v>203.9</c:v>
                </c:pt>
                <c:pt idx="993">
                  <c:v>204.4</c:v>
                </c:pt>
                <c:pt idx="994">
                  <c:v>205.3</c:v>
                </c:pt>
                <c:pt idx="995">
                  <c:v>207.4</c:v>
                </c:pt>
                <c:pt idx="996">
                  <c:v>201.7</c:v>
                </c:pt>
                <c:pt idx="997">
                  <c:v>201.3</c:v>
                </c:pt>
                <c:pt idx="998">
                  <c:v>204.1</c:v>
                </c:pt>
                <c:pt idx="999">
                  <c:v>209.7</c:v>
                </c:pt>
                <c:pt idx="1000">
                  <c:v>208.1</c:v>
                </c:pt>
                <c:pt idx="1001">
                  <c:v>211.3</c:v>
                </c:pt>
                <c:pt idx="1002">
                  <c:v>210.6</c:v>
                </c:pt>
                <c:pt idx="1003">
                  <c:v>206.5</c:v>
                </c:pt>
                <c:pt idx="1004">
                  <c:v>200.3</c:v>
                </c:pt>
                <c:pt idx="1005">
                  <c:v>197.8</c:v>
                </c:pt>
                <c:pt idx="1006">
                  <c:v>185</c:v>
                </c:pt>
                <c:pt idx="1007">
                  <c:v>178.9</c:v>
                </c:pt>
                <c:pt idx="1008">
                  <c:v>178.6</c:v>
                </c:pt>
                <c:pt idx="1009">
                  <c:v>176.6</c:v>
                </c:pt>
                <c:pt idx="1010">
                  <c:v>177.9</c:v>
                </c:pt>
                <c:pt idx="1011">
                  <c:v>182.3</c:v>
                </c:pt>
                <c:pt idx="1012">
                  <c:v>181.7</c:v>
                </c:pt>
                <c:pt idx="1013">
                  <c:v>180.4</c:v>
                </c:pt>
                <c:pt idx="1014">
                  <c:v>181.2</c:v>
                </c:pt>
                <c:pt idx="1015">
                  <c:v>182</c:v>
                </c:pt>
                <c:pt idx="1016">
                  <c:v>180.2</c:v>
                </c:pt>
                <c:pt idx="1017">
                  <c:v>183.1</c:v>
                </c:pt>
                <c:pt idx="1018">
                  <c:v>180.8</c:v>
                </c:pt>
                <c:pt idx="1019">
                  <c:v>180.8</c:v>
                </c:pt>
                <c:pt idx="1020">
                  <c:v>180.4</c:v>
                </c:pt>
                <c:pt idx="1021">
                  <c:v>181.4</c:v>
                </c:pt>
                <c:pt idx="1022">
                  <c:v>182.9</c:v>
                </c:pt>
                <c:pt idx="1023">
                  <c:v>184.8</c:v>
                </c:pt>
                <c:pt idx="1024">
                  <c:v>184</c:v>
                </c:pt>
                <c:pt idx="1025">
                  <c:v>186.2</c:v>
                </c:pt>
                <c:pt idx="1026">
                  <c:v>190.1</c:v>
                </c:pt>
                <c:pt idx="1027">
                  <c:v>188</c:v>
                </c:pt>
                <c:pt idx="1028">
                  <c:v>196.5</c:v>
                </c:pt>
                <c:pt idx="1029">
                  <c:v>191.5</c:v>
                </c:pt>
                <c:pt idx="1030">
                  <c:v>195.8</c:v>
                </c:pt>
                <c:pt idx="1031">
                  <c:v>200.5</c:v>
                </c:pt>
                <c:pt idx="1032">
                  <c:v>201.9</c:v>
                </c:pt>
                <c:pt idx="1033">
                  <c:v>206</c:v>
                </c:pt>
                <c:pt idx="1034">
                  <c:v>210.7</c:v>
                </c:pt>
                <c:pt idx="1035">
                  <c:v>215</c:v>
                </c:pt>
                <c:pt idx="1036">
                  <c:v>219.2</c:v>
                </c:pt>
                <c:pt idx="1037">
                  <c:v>215.3</c:v>
                </c:pt>
                <c:pt idx="1038">
                  <c:v>217.6</c:v>
                </c:pt>
                <c:pt idx="1039">
                  <c:v>217.9</c:v>
                </c:pt>
                <c:pt idx="1040">
                  <c:v>214.9</c:v>
                </c:pt>
                <c:pt idx="1041">
                  <c:v>208.8</c:v>
                </c:pt>
                <c:pt idx="1042">
                  <c:v>206.9</c:v>
                </c:pt>
                <c:pt idx="1043">
                  <c:v>206.1</c:v>
                </c:pt>
                <c:pt idx="1044">
                  <c:v>212</c:v>
                </c:pt>
                <c:pt idx="1045">
                  <c:v>216</c:v>
                </c:pt>
                <c:pt idx="1046">
                  <c:v>215</c:v>
                </c:pt>
                <c:pt idx="1047">
                  <c:v>225.7</c:v>
                </c:pt>
                <c:pt idx="1048">
                  <c:v>221.4</c:v>
                </c:pt>
                <c:pt idx="1049">
                  <c:v>224.1</c:v>
                </c:pt>
                <c:pt idx="1050">
                  <c:v>222.6</c:v>
                </c:pt>
                <c:pt idx="1051">
                  <c:v>216.8</c:v>
                </c:pt>
                <c:pt idx="1052">
                  <c:v>215.7</c:v>
                </c:pt>
                <c:pt idx="1053">
                  <c:v>213.5</c:v>
                </c:pt>
                <c:pt idx="1054">
                  <c:v>217.7</c:v>
                </c:pt>
                <c:pt idx="1055">
                  <c:v>222.4</c:v>
                </c:pt>
                <c:pt idx="1056">
                  <c:v>221.4</c:v>
                </c:pt>
                <c:pt idx="1057">
                  <c:v>228.1</c:v>
                </c:pt>
                <c:pt idx="1058">
                  <c:v>226</c:v>
                </c:pt>
                <c:pt idx="1059">
                  <c:v>231.5</c:v>
                </c:pt>
                <c:pt idx="1060">
                  <c:v>235.6</c:v>
                </c:pt>
                <c:pt idx="1061">
                  <c:v>238.2</c:v>
                </c:pt>
                <c:pt idx="1062">
                  <c:v>235.6</c:v>
                </c:pt>
                <c:pt idx="1063">
                  <c:v>237.7</c:v>
                </c:pt>
                <c:pt idx="1064">
                  <c:v>229.5</c:v>
                </c:pt>
                <c:pt idx="1065">
                  <c:v>230.9</c:v>
                </c:pt>
                <c:pt idx="1066">
                  <c:v>230</c:v>
                </c:pt>
                <c:pt idx="1067">
                  <c:v>233.3</c:v>
                </c:pt>
                <c:pt idx="1068">
                  <c:v>236.9</c:v>
                </c:pt>
                <c:pt idx="1069">
                  <c:v>240.5</c:v>
                </c:pt>
                <c:pt idx="1070">
                  <c:v>238.8</c:v>
                </c:pt>
                <c:pt idx="1071">
                  <c:v>243.9</c:v>
                </c:pt>
                <c:pt idx="1072">
                  <c:v>246.3</c:v>
                </c:pt>
                <c:pt idx="1073">
                  <c:v>246.1</c:v>
                </c:pt>
                <c:pt idx="1074">
                  <c:v>245.8</c:v>
                </c:pt>
                <c:pt idx="1075">
                  <c:v>243.9</c:v>
                </c:pt>
                <c:pt idx="1076">
                  <c:v>248.5</c:v>
                </c:pt>
                <c:pt idx="1077">
                  <c:v>242.8</c:v>
                </c:pt>
                <c:pt idx="1078">
                  <c:v>248.7</c:v>
                </c:pt>
                <c:pt idx="1079">
                  <c:v>246.2</c:v>
                </c:pt>
                <c:pt idx="1080">
                  <c:v>252.1</c:v>
                </c:pt>
                <c:pt idx="1081">
                  <c:v>246.9</c:v>
                </c:pt>
                <c:pt idx="1082">
                  <c:v>250.7</c:v>
                </c:pt>
                <c:pt idx="1083">
                  <c:v>253.3</c:v>
                </c:pt>
                <c:pt idx="1084">
                  <c:v>255.4</c:v>
                </c:pt>
                <c:pt idx="1085">
                  <c:v>260.3</c:v>
                </c:pt>
                <c:pt idx="1086">
                  <c:v>256.89999999999998</c:v>
                </c:pt>
                <c:pt idx="1087">
                  <c:v>248.1</c:v>
                </c:pt>
                <c:pt idx="1088">
                  <c:v>247.9</c:v>
                </c:pt>
                <c:pt idx="1089">
                  <c:v>229.5</c:v>
                </c:pt>
                <c:pt idx="1090">
                  <c:v>226.3</c:v>
                </c:pt>
                <c:pt idx="1091">
                  <c:v>218.2</c:v>
                </c:pt>
                <c:pt idx="1092">
                  <c:v>221.3</c:v>
                </c:pt>
                <c:pt idx="1093">
                  <c:v>215.4</c:v>
                </c:pt>
                <c:pt idx="1094">
                  <c:v>205.1</c:v>
                </c:pt>
                <c:pt idx="1095">
                  <c:v>204</c:v>
                </c:pt>
                <c:pt idx="1096">
                  <c:v>209</c:v>
                </c:pt>
                <c:pt idx="1097">
                  <c:v>199.4</c:v>
                </c:pt>
                <c:pt idx="1098">
                  <c:v>195.2</c:v>
                </c:pt>
                <c:pt idx="1099">
                  <c:v>189.3</c:v>
                </c:pt>
                <c:pt idx="1100">
                  <c:v>188.4</c:v>
                </c:pt>
                <c:pt idx="1101">
                  <c:v>191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58880"/>
        <c:axId val="86060416"/>
      </c:scatterChart>
      <c:valAx>
        <c:axId val="8605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060416"/>
        <c:crosses val="autoZero"/>
        <c:crossBetween val="midCat"/>
      </c:valAx>
      <c:valAx>
        <c:axId val="86060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0588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'Mauna Loa data'!$A$1:$A$57</c:f>
              <c:numCache>
                <c:formatCode>General</c:formatCode>
                <c:ptCount val="57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  <c:pt idx="55">
                  <c:v>2013</c:v>
                </c:pt>
                <c:pt idx="56">
                  <c:v>2014</c:v>
                </c:pt>
              </c:numCache>
            </c:numRef>
          </c:xVal>
          <c:yVal>
            <c:numRef>
              <c:f>'Mauna Loa data'!$B$1:$B$57</c:f>
              <c:numCache>
                <c:formatCode>General</c:formatCode>
                <c:ptCount val="57"/>
                <c:pt idx="0">
                  <c:v>317.26</c:v>
                </c:pt>
                <c:pt idx="1">
                  <c:v>318.14999999999998</c:v>
                </c:pt>
                <c:pt idx="2">
                  <c:v>319.58999999999997</c:v>
                </c:pt>
                <c:pt idx="3">
                  <c:v>319.77</c:v>
                </c:pt>
                <c:pt idx="4">
                  <c:v>320.55</c:v>
                </c:pt>
                <c:pt idx="5">
                  <c:v>321.48</c:v>
                </c:pt>
                <c:pt idx="6">
                  <c:v>321.89</c:v>
                </c:pt>
                <c:pt idx="7">
                  <c:v>321.87</c:v>
                </c:pt>
                <c:pt idx="8">
                  <c:v>323.75</c:v>
                </c:pt>
                <c:pt idx="9">
                  <c:v>324.08999999999997</c:v>
                </c:pt>
                <c:pt idx="10">
                  <c:v>325.36</c:v>
                </c:pt>
                <c:pt idx="11">
                  <c:v>326.76</c:v>
                </c:pt>
                <c:pt idx="12">
                  <c:v>327.66000000000003</c:v>
                </c:pt>
                <c:pt idx="13">
                  <c:v>328.57</c:v>
                </c:pt>
                <c:pt idx="14">
                  <c:v>329.09</c:v>
                </c:pt>
                <c:pt idx="15">
                  <c:v>332.07</c:v>
                </c:pt>
                <c:pt idx="16">
                  <c:v>332.25</c:v>
                </c:pt>
                <c:pt idx="17">
                  <c:v>333.6</c:v>
                </c:pt>
                <c:pt idx="18">
                  <c:v>334.34</c:v>
                </c:pt>
                <c:pt idx="19">
                  <c:v>336.27</c:v>
                </c:pt>
                <c:pt idx="20">
                  <c:v>337.89</c:v>
                </c:pt>
                <c:pt idx="21">
                  <c:v>339.29</c:v>
                </c:pt>
                <c:pt idx="22">
                  <c:v>341.17</c:v>
                </c:pt>
                <c:pt idx="23">
                  <c:v>342.25</c:v>
                </c:pt>
                <c:pt idx="24">
                  <c:v>343.35</c:v>
                </c:pt>
                <c:pt idx="25">
                  <c:v>345.32</c:v>
                </c:pt>
                <c:pt idx="26">
                  <c:v>346.79</c:v>
                </c:pt>
                <c:pt idx="27">
                  <c:v>348.25</c:v>
                </c:pt>
                <c:pt idx="28">
                  <c:v>349.55</c:v>
                </c:pt>
                <c:pt idx="29">
                  <c:v>351.25</c:v>
                </c:pt>
                <c:pt idx="30">
                  <c:v>353.79</c:v>
                </c:pt>
                <c:pt idx="31">
                  <c:v>355.12</c:v>
                </c:pt>
                <c:pt idx="32">
                  <c:v>356.23</c:v>
                </c:pt>
                <c:pt idx="33">
                  <c:v>358.24</c:v>
                </c:pt>
                <c:pt idx="34">
                  <c:v>359.25</c:v>
                </c:pt>
                <c:pt idx="35">
                  <c:v>359.6</c:v>
                </c:pt>
                <c:pt idx="36">
                  <c:v>360.94</c:v>
                </c:pt>
                <c:pt idx="37">
                  <c:v>363.26</c:v>
                </c:pt>
                <c:pt idx="38">
                  <c:v>364.97</c:v>
                </c:pt>
                <c:pt idx="39">
                  <c:v>365.62</c:v>
                </c:pt>
                <c:pt idx="40">
                  <c:v>368.87</c:v>
                </c:pt>
                <c:pt idx="41">
                  <c:v>370.35</c:v>
                </c:pt>
                <c:pt idx="42">
                  <c:v>371.7</c:v>
                </c:pt>
                <c:pt idx="43">
                  <c:v>373.3</c:v>
                </c:pt>
                <c:pt idx="44">
                  <c:v>375.4</c:v>
                </c:pt>
                <c:pt idx="45">
                  <c:v>378.13</c:v>
                </c:pt>
                <c:pt idx="46">
                  <c:v>379.55</c:v>
                </c:pt>
                <c:pt idx="47">
                  <c:v>382.08</c:v>
                </c:pt>
                <c:pt idx="48">
                  <c:v>384.03</c:v>
                </c:pt>
                <c:pt idx="49">
                  <c:v>385.87</c:v>
                </c:pt>
                <c:pt idx="50">
                  <c:v>388.05</c:v>
                </c:pt>
                <c:pt idx="51">
                  <c:v>389.62</c:v>
                </c:pt>
                <c:pt idx="52">
                  <c:v>392.24</c:v>
                </c:pt>
                <c:pt idx="53">
                  <c:v>393.69</c:v>
                </c:pt>
                <c:pt idx="54">
                  <c:v>395.88</c:v>
                </c:pt>
                <c:pt idx="55">
                  <c:v>398.78</c:v>
                </c:pt>
                <c:pt idx="56">
                  <c:v>401.88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38112"/>
        <c:axId val="86539648"/>
      </c:scatterChart>
      <c:valAx>
        <c:axId val="8653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539648"/>
        <c:crosses val="autoZero"/>
        <c:crossBetween val="midCat"/>
      </c:valAx>
      <c:valAx>
        <c:axId val="86539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5381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Sheet4!$B$1</c:f>
              <c:strCache>
                <c:ptCount val="1"/>
                <c:pt idx="0">
                  <c:v>CO2(ppmv)</c:v>
                </c:pt>
              </c:strCache>
            </c:strRef>
          </c:tx>
          <c:xVal>
            <c:numRef>
              <c:f>Sheet4!$A$2:$A$110</c:f>
              <c:numCache>
                <c:formatCode>General</c:formatCode>
                <c:ptCount val="109"/>
                <c:pt idx="0">
                  <c:v>0</c:v>
                </c:pt>
                <c:pt idx="1">
                  <c:v>10</c:v>
                </c:pt>
                <c:pt idx="2">
                  <c:v>25</c:v>
                </c:pt>
                <c:pt idx="3">
                  <c:v>35</c:v>
                </c:pt>
                <c:pt idx="4">
                  <c:v>43</c:v>
                </c:pt>
                <c:pt idx="5">
                  <c:v>56</c:v>
                </c:pt>
                <c:pt idx="6">
                  <c:v>137</c:v>
                </c:pt>
                <c:pt idx="7">
                  <c:v>268</c:v>
                </c:pt>
                <c:pt idx="8">
                  <c:v>279</c:v>
                </c:pt>
                <c:pt idx="9">
                  <c:v>395</c:v>
                </c:pt>
                <c:pt idx="10">
                  <c:v>404</c:v>
                </c:pt>
                <c:pt idx="11">
                  <c:v>485</c:v>
                </c:pt>
                <c:pt idx="12">
                  <c:v>559</c:v>
                </c:pt>
                <c:pt idx="13">
                  <c:v>672</c:v>
                </c:pt>
                <c:pt idx="14">
                  <c:v>754</c:v>
                </c:pt>
                <c:pt idx="15">
                  <c:v>877</c:v>
                </c:pt>
                <c:pt idx="16">
                  <c:v>950</c:v>
                </c:pt>
                <c:pt idx="17">
                  <c:v>1060</c:v>
                </c:pt>
                <c:pt idx="18">
                  <c:v>1153</c:v>
                </c:pt>
                <c:pt idx="19">
                  <c:v>1233</c:v>
                </c:pt>
                <c:pt idx="20">
                  <c:v>1350</c:v>
                </c:pt>
                <c:pt idx="21">
                  <c:v>1453</c:v>
                </c:pt>
                <c:pt idx="22">
                  <c:v>1552</c:v>
                </c:pt>
                <c:pt idx="23">
                  <c:v>1638</c:v>
                </c:pt>
                <c:pt idx="24">
                  <c:v>1733</c:v>
                </c:pt>
                <c:pt idx="25">
                  <c:v>1812</c:v>
                </c:pt>
                <c:pt idx="26">
                  <c:v>1931</c:v>
                </c:pt>
                <c:pt idx="27">
                  <c:v>2057</c:v>
                </c:pt>
                <c:pt idx="28">
                  <c:v>2128</c:v>
                </c:pt>
                <c:pt idx="29">
                  <c:v>2212</c:v>
                </c:pt>
                <c:pt idx="30">
                  <c:v>2334</c:v>
                </c:pt>
                <c:pt idx="31">
                  <c:v>2433</c:v>
                </c:pt>
                <c:pt idx="32">
                  <c:v>2536</c:v>
                </c:pt>
                <c:pt idx="33">
                  <c:v>2604</c:v>
                </c:pt>
                <c:pt idx="34">
                  <c:v>2728</c:v>
                </c:pt>
                <c:pt idx="35">
                  <c:v>2806</c:v>
                </c:pt>
                <c:pt idx="36">
                  <c:v>2902</c:v>
                </c:pt>
                <c:pt idx="37">
                  <c:v>3053</c:v>
                </c:pt>
                <c:pt idx="38">
                  <c:v>3116</c:v>
                </c:pt>
                <c:pt idx="39">
                  <c:v>3215</c:v>
                </c:pt>
                <c:pt idx="40">
                  <c:v>3336</c:v>
                </c:pt>
                <c:pt idx="41">
                  <c:v>3453</c:v>
                </c:pt>
                <c:pt idx="42">
                  <c:v>3523</c:v>
                </c:pt>
                <c:pt idx="43">
                  <c:v>3622</c:v>
                </c:pt>
                <c:pt idx="44">
                  <c:v>3721</c:v>
                </c:pt>
                <c:pt idx="45">
                  <c:v>3790</c:v>
                </c:pt>
                <c:pt idx="46">
                  <c:v>3910</c:v>
                </c:pt>
                <c:pt idx="47">
                  <c:v>4004</c:v>
                </c:pt>
                <c:pt idx="48">
                  <c:v>4096</c:v>
                </c:pt>
                <c:pt idx="49">
                  <c:v>4161</c:v>
                </c:pt>
                <c:pt idx="50">
                  <c:v>4324</c:v>
                </c:pt>
                <c:pt idx="51">
                  <c:v>4374</c:v>
                </c:pt>
                <c:pt idx="52">
                  <c:v>4480</c:v>
                </c:pt>
                <c:pt idx="53">
                  <c:v>4573</c:v>
                </c:pt>
                <c:pt idx="54">
                  <c:v>4703</c:v>
                </c:pt>
                <c:pt idx="55">
                  <c:v>4766</c:v>
                </c:pt>
                <c:pt idx="56">
                  <c:v>4874</c:v>
                </c:pt>
                <c:pt idx="57">
                  <c:v>5004</c:v>
                </c:pt>
                <c:pt idx="58">
                  <c:v>5094</c:v>
                </c:pt>
                <c:pt idx="59">
                  <c:v>5160</c:v>
                </c:pt>
                <c:pt idx="60">
                  <c:v>5274</c:v>
                </c:pt>
                <c:pt idx="61">
                  <c:v>5370</c:v>
                </c:pt>
                <c:pt idx="62">
                  <c:v>5476</c:v>
                </c:pt>
                <c:pt idx="63">
                  <c:v>5562</c:v>
                </c:pt>
                <c:pt idx="64">
                  <c:v>5657</c:v>
                </c:pt>
                <c:pt idx="65">
                  <c:v>5716</c:v>
                </c:pt>
                <c:pt idx="66">
                  <c:v>5855</c:v>
                </c:pt>
                <c:pt idx="67">
                  <c:v>5998</c:v>
                </c:pt>
                <c:pt idx="68">
                  <c:v>6039</c:v>
                </c:pt>
                <c:pt idx="69">
                  <c:v>6131</c:v>
                </c:pt>
                <c:pt idx="70">
                  <c:v>6263</c:v>
                </c:pt>
                <c:pt idx="71">
                  <c:v>6354</c:v>
                </c:pt>
                <c:pt idx="72">
                  <c:v>6434</c:v>
                </c:pt>
                <c:pt idx="73">
                  <c:v>6545</c:v>
                </c:pt>
                <c:pt idx="74">
                  <c:v>6617</c:v>
                </c:pt>
                <c:pt idx="75">
                  <c:v>6713</c:v>
                </c:pt>
                <c:pt idx="76">
                  <c:v>6838</c:v>
                </c:pt>
                <c:pt idx="77">
                  <c:v>6941</c:v>
                </c:pt>
                <c:pt idx="78">
                  <c:v>7028</c:v>
                </c:pt>
                <c:pt idx="79">
                  <c:v>7112</c:v>
                </c:pt>
                <c:pt idx="80">
                  <c:v>7234</c:v>
                </c:pt>
                <c:pt idx="81">
                  <c:v>7320</c:v>
                </c:pt>
                <c:pt idx="82">
                  <c:v>7413</c:v>
                </c:pt>
                <c:pt idx="83">
                  <c:v>7507</c:v>
                </c:pt>
                <c:pt idx="84">
                  <c:v>7590</c:v>
                </c:pt>
                <c:pt idx="85">
                  <c:v>7691</c:v>
                </c:pt>
                <c:pt idx="86">
                  <c:v>7781</c:v>
                </c:pt>
                <c:pt idx="87">
                  <c:v>7876</c:v>
                </c:pt>
                <c:pt idx="88">
                  <c:v>7990</c:v>
                </c:pt>
                <c:pt idx="89">
                  <c:v>8050</c:v>
                </c:pt>
                <c:pt idx="90">
                  <c:v>8181</c:v>
                </c:pt>
                <c:pt idx="91">
                  <c:v>8281</c:v>
                </c:pt>
                <c:pt idx="92">
                  <c:v>8387</c:v>
                </c:pt>
                <c:pt idx="93">
                  <c:v>8477</c:v>
                </c:pt>
                <c:pt idx="94">
                  <c:v>8579</c:v>
                </c:pt>
                <c:pt idx="95">
                  <c:v>8653</c:v>
                </c:pt>
                <c:pt idx="96">
                  <c:v>8784</c:v>
                </c:pt>
                <c:pt idx="97">
                  <c:v>8869</c:v>
                </c:pt>
                <c:pt idx="98">
                  <c:v>8973</c:v>
                </c:pt>
                <c:pt idx="99">
                  <c:v>9092</c:v>
                </c:pt>
                <c:pt idx="100">
                  <c:v>9140</c:v>
                </c:pt>
                <c:pt idx="101">
                  <c:v>9232</c:v>
                </c:pt>
                <c:pt idx="102">
                  <c:v>9317</c:v>
                </c:pt>
                <c:pt idx="103">
                  <c:v>9536</c:v>
                </c:pt>
                <c:pt idx="104">
                  <c:v>9597</c:v>
                </c:pt>
                <c:pt idx="105">
                  <c:v>9721</c:v>
                </c:pt>
                <c:pt idx="106">
                  <c:v>9807</c:v>
                </c:pt>
                <c:pt idx="107">
                  <c:v>9909</c:v>
                </c:pt>
                <c:pt idx="108">
                  <c:v>9983</c:v>
                </c:pt>
              </c:numCache>
            </c:numRef>
          </c:xVal>
          <c:yVal>
            <c:numRef>
              <c:f>Sheet4!$B$2:$B$110</c:f>
              <c:numCache>
                <c:formatCode>General</c:formatCode>
                <c:ptCount val="109"/>
                <c:pt idx="0">
                  <c:v>401.9</c:v>
                </c:pt>
                <c:pt idx="1">
                  <c:v>379.6</c:v>
                </c:pt>
                <c:pt idx="2">
                  <c:v>355.1</c:v>
                </c:pt>
                <c:pt idx="3">
                  <c:v>339.3</c:v>
                </c:pt>
                <c:pt idx="4">
                  <c:v>328.6</c:v>
                </c:pt>
                <c:pt idx="5">
                  <c:v>317.3</c:v>
                </c:pt>
                <c:pt idx="6">
                  <c:v>280.39999999999998</c:v>
                </c:pt>
                <c:pt idx="7">
                  <c:v>274.89999999999998</c:v>
                </c:pt>
                <c:pt idx="8">
                  <c:v>277.89999999999998</c:v>
                </c:pt>
                <c:pt idx="9">
                  <c:v>279.10000000000002</c:v>
                </c:pt>
                <c:pt idx="10">
                  <c:v>281.89999999999998</c:v>
                </c:pt>
                <c:pt idx="11">
                  <c:v>277.7</c:v>
                </c:pt>
                <c:pt idx="12">
                  <c:v>281.10000000000002</c:v>
                </c:pt>
                <c:pt idx="13">
                  <c:v>282.2</c:v>
                </c:pt>
                <c:pt idx="14">
                  <c:v>280.10000000000002</c:v>
                </c:pt>
                <c:pt idx="15">
                  <c:v>278.39999999999998</c:v>
                </c:pt>
                <c:pt idx="16">
                  <c:v>276.60000000000002</c:v>
                </c:pt>
                <c:pt idx="17">
                  <c:v>279.10000000000002</c:v>
                </c:pt>
                <c:pt idx="18">
                  <c:v>277.7</c:v>
                </c:pt>
                <c:pt idx="19">
                  <c:v>278.7</c:v>
                </c:pt>
                <c:pt idx="20">
                  <c:v>277.39999999999998</c:v>
                </c:pt>
                <c:pt idx="21">
                  <c:v>279.2</c:v>
                </c:pt>
                <c:pt idx="22">
                  <c:v>280</c:v>
                </c:pt>
                <c:pt idx="23">
                  <c:v>278.89999999999998</c:v>
                </c:pt>
                <c:pt idx="24">
                  <c:v>278.7</c:v>
                </c:pt>
                <c:pt idx="25">
                  <c:v>278</c:v>
                </c:pt>
                <c:pt idx="26">
                  <c:v>276.89999999999998</c:v>
                </c:pt>
                <c:pt idx="27">
                  <c:v>276.7</c:v>
                </c:pt>
                <c:pt idx="28">
                  <c:v>276.7</c:v>
                </c:pt>
                <c:pt idx="29">
                  <c:v>277.60000000000002</c:v>
                </c:pt>
                <c:pt idx="30">
                  <c:v>277.89999999999998</c:v>
                </c:pt>
                <c:pt idx="31">
                  <c:v>273.89999999999998</c:v>
                </c:pt>
                <c:pt idx="32">
                  <c:v>278.89999999999998</c:v>
                </c:pt>
                <c:pt idx="33">
                  <c:v>275.3</c:v>
                </c:pt>
                <c:pt idx="34">
                  <c:v>274.7</c:v>
                </c:pt>
                <c:pt idx="35">
                  <c:v>276.3</c:v>
                </c:pt>
                <c:pt idx="36">
                  <c:v>274.60000000000002</c:v>
                </c:pt>
                <c:pt idx="37">
                  <c:v>276.3</c:v>
                </c:pt>
                <c:pt idx="38">
                  <c:v>273.10000000000002</c:v>
                </c:pt>
                <c:pt idx="39">
                  <c:v>274</c:v>
                </c:pt>
                <c:pt idx="40">
                  <c:v>275</c:v>
                </c:pt>
                <c:pt idx="41">
                  <c:v>273.39999999999998</c:v>
                </c:pt>
                <c:pt idx="42">
                  <c:v>273</c:v>
                </c:pt>
                <c:pt idx="43">
                  <c:v>271.5</c:v>
                </c:pt>
                <c:pt idx="44">
                  <c:v>275.39999999999998</c:v>
                </c:pt>
                <c:pt idx="45">
                  <c:v>274.89999999999998</c:v>
                </c:pt>
                <c:pt idx="46">
                  <c:v>271.7</c:v>
                </c:pt>
                <c:pt idx="47">
                  <c:v>271.60000000000002</c:v>
                </c:pt>
                <c:pt idx="48">
                  <c:v>272.8</c:v>
                </c:pt>
                <c:pt idx="49">
                  <c:v>271.5</c:v>
                </c:pt>
                <c:pt idx="50">
                  <c:v>271.10000000000002</c:v>
                </c:pt>
                <c:pt idx="51">
                  <c:v>269.10000000000002</c:v>
                </c:pt>
                <c:pt idx="52">
                  <c:v>269.8</c:v>
                </c:pt>
                <c:pt idx="53">
                  <c:v>271.5</c:v>
                </c:pt>
                <c:pt idx="54">
                  <c:v>270.7</c:v>
                </c:pt>
                <c:pt idx="55">
                  <c:v>269.3</c:v>
                </c:pt>
                <c:pt idx="56">
                  <c:v>268.60000000000002</c:v>
                </c:pt>
                <c:pt idx="57">
                  <c:v>269.8</c:v>
                </c:pt>
                <c:pt idx="58">
                  <c:v>267.60000000000002</c:v>
                </c:pt>
                <c:pt idx="59">
                  <c:v>265.3</c:v>
                </c:pt>
                <c:pt idx="60">
                  <c:v>265.2</c:v>
                </c:pt>
                <c:pt idx="61">
                  <c:v>267.60000000000002</c:v>
                </c:pt>
                <c:pt idx="62">
                  <c:v>265.89999999999998</c:v>
                </c:pt>
                <c:pt idx="63">
                  <c:v>265.5</c:v>
                </c:pt>
                <c:pt idx="64">
                  <c:v>260.7</c:v>
                </c:pt>
                <c:pt idx="65">
                  <c:v>266.7</c:v>
                </c:pt>
                <c:pt idx="66">
                  <c:v>265.5</c:v>
                </c:pt>
                <c:pt idx="67">
                  <c:v>263.2</c:v>
                </c:pt>
                <c:pt idx="68">
                  <c:v>262.7</c:v>
                </c:pt>
                <c:pt idx="69">
                  <c:v>261.2</c:v>
                </c:pt>
                <c:pt idx="70">
                  <c:v>261.10000000000002</c:v>
                </c:pt>
                <c:pt idx="71">
                  <c:v>259.39999999999998</c:v>
                </c:pt>
                <c:pt idx="72">
                  <c:v>262.10000000000002</c:v>
                </c:pt>
                <c:pt idx="73">
                  <c:v>262.89999999999998</c:v>
                </c:pt>
                <c:pt idx="74">
                  <c:v>258.10000000000002</c:v>
                </c:pt>
                <c:pt idx="75">
                  <c:v>257.60000000000002</c:v>
                </c:pt>
                <c:pt idx="76">
                  <c:v>262.3</c:v>
                </c:pt>
                <c:pt idx="77">
                  <c:v>263</c:v>
                </c:pt>
                <c:pt idx="78">
                  <c:v>260.7</c:v>
                </c:pt>
                <c:pt idx="79">
                  <c:v>258.39999999999998</c:v>
                </c:pt>
                <c:pt idx="80">
                  <c:v>260.10000000000002</c:v>
                </c:pt>
                <c:pt idx="81">
                  <c:v>260.39999999999998</c:v>
                </c:pt>
                <c:pt idx="82">
                  <c:v>259.7</c:v>
                </c:pt>
                <c:pt idx="83">
                  <c:v>259.2</c:v>
                </c:pt>
                <c:pt idx="84">
                  <c:v>260.8</c:v>
                </c:pt>
                <c:pt idx="85">
                  <c:v>259.60000000000002</c:v>
                </c:pt>
                <c:pt idx="86">
                  <c:v>259.3</c:v>
                </c:pt>
                <c:pt idx="87">
                  <c:v>258.3</c:v>
                </c:pt>
                <c:pt idx="88">
                  <c:v>261.3</c:v>
                </c:pt>
                <c:pt idx="89">
                  <c:v>260.7</c:v>
                </c:pt>
                <c:pt idx="90">
                  <c:v>261.8</c:v>
                </c:pt>
                <c:pt idx="91">
                  <c:v>259</c:v>
                </c:pt>
                <c:pt idx="92">
                  <c:v>260.89999999999998</c:v>
                </c:pt>
                <c:pt idx="93">
                  <c:v>260.39999999999998</c:v>
                </c:pt>
                <c:pt idx="94">
                  <c:v>259.3</c:v>
                </c:pt>
                <c:pt idx="95">
                  <c:v>262</c:v>
                </c:pt>
                <c:pt idx="96">
                  <c:v>263.7</c:v>
                </c:pt>
                <c:pt idx="97">
                  <c:v>263.8</c:v>
                </c:pt>
                <c:pt idx="98">
                  <c:v>265.2</c:v>
                </c:pt>
                <c:pt idx="99">
                  <c:v>260.60000000000002</c:v>
                </c:pt>
                <c:pt idx="100">
                  <c:v>260.89999999999998</c:v>
                </c:pt>
                <c:pt idx="101">
                  <c:v>263</c:v>
                </c:pt>
                <c:pt idx="102">
                  <c:v>263.8</c:v>
                </c:pt>
                <c:pt idx="103">
                  <c:v>264.39999999999998</c:v>
                </c:pt>
                <c:pt idx="104">
                  <c:v>264.2</c:v>
                </c:pt>
                <c:pt idx="105">
                  <c:v>264</c:v>
                </c:pt>
                <c:pt idx="106">
                  <c:v>263.39999999999998</c:v>
                </c:pt>
                <c:pt idx="107">
                  <c:v>265.7</c:v>
                </c:pt>
                <c:pt idx="108">
                  <c:v>264.89999999999998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72416"/>
        <c:axId val="86574208"/>
      </c:scatterChart>
      <c:valAx>
        <c:axId val="8657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574208"/>
        <c:crosses val="autoZero"/>
        <c:crossBetween val="midCat"/>
      </c:valAx>
      <c:valAx>
        <c:axId val="86574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5724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1073</xdr:row>
      <xdr:rowOff>157162</xdr:rowOff>
    </xdr:from>
    <xdr:to>
      <xdr:col>26</xdr:col>
      <xdr:colOff>514349</xdr:colOff>
      <xdr:row>1086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533401</xdr:colOff>
      <xdr:row>8</xdr:row>
      <xdr:rowOff>171449</xdr:rowOff>
    </xdr:from>
    <xdr:to>
      <xdr:col>10</xdr:col>
      <xdr:colOff>209551</xdr:colOff>
      <xdr:row>18</xdr:row>
      <xdr:rowOff>180975</xdr:rowOff>
    </xdr:to>
    <xdr:sp macro="" textlink="">
      <xdr:nvSpPr>
        <xdr:cNvPr id="4" name="TextBox 3"/>
        <xdr:cNvSpPr txBox="1"/>
      </xdr:nvSpPr>
      <xdr:spPr>
        <a:xfrm>
          <a:off x="2000251" y="1695449"/>
          <a:ext cx="4552950" cy="19145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Data for 1958-2014 from Scripps/NOAA Mauna Loa Observatory</a:t>
          </a:r>
        </a:p>
        <a:p>
          <a:endParaRPr lang="en-US" sz="1100"/>
        </a:p>
        <a:p>
          <a:r>
            <a:rPr lang="en-US" sz="1100"/>
            <a:t>All</a:t>
          </a:r>
          <a:r>
            <a:rPr lang="en-US" sz="1100" baseline="0"/>
            <a:t> other data from  EPICA Dome C Ice Core Data - Antarctica, June 2008</a:t>
          </a:r>
        </a:p>
        <a:p>
          <a:r>
            <a:rPr lang="en-US" sz="1100"/>
            <a:t>ORIGINAL REFERENCE: </a:t>
          </a:r>
        </a:p>
        <a:p>
          <a:r>
            <a:rPr lang="en-US" sz="1100"/>
            <a:t>Lüthi, D., M. Le Floch, B. Bereiter, T. Blunier, J.-M. Barnola, </a:t>
          </a:r>
        </a:p>
        <a:p>
          <a:r>
            <a:rPr lang="en-US" sz="1100"/>
            <a:t>U. Siegenthaler, D. Raynaud, J. Jouzel, H. Fischer, K. Kawamura, </a:t>
          </a:r>
        </a:p>
        <a:p>
          <a:r>
            <a:rPr lang="en-US" sz="1100"/>
            <a:t>and T.F. Stocker.  2008.</a:t>
          </a:r>
        </a:p>
        <a:p>
          <a:r>
            <a:rPr lang="en-US" sz="1100"/>
            <a:t>High-resolution carbon dioxide concentration record 650,000-800,000 </a:t>
          </a:r>
        </a:p>
        <a:p>
          <a:r>
            <a:rPr lang="en-US" sz="1100"/>
            <a:t>years before present.</a:t>
          </a:r>
        </a:p>
        <a:p>
          <a:r>
            <a:rPr lang="en-US" sz="1100"/>
            <a:t>Nature, Vol. 453, pp. 379-382, 15 May 2008.  doi:10.1038/nature06949</a:t>
          </a:r>
        </a:p>
      </xdr:txBody>
    </xdr:sp>
    <xdr:clientData/>
  </xdr:twoCellAnchor>
  <xdr:twoCellAnchor>
    <xdr:from>
      <xdr:col>2</xdr:col>
      <xdr:colOff>571500</xdr:colOff>
      <xdr:row>19</xdr:row>
      <xdr:rowOff>9526</xdr:rowOff>
    </xdr:from>
    <xdr:to>
      <xdr:col>10</xdr:col>
      <xdr:colOff>123825</xdr:colOff>
      <xdr:row>38</xdr:row>
      <xdr:rowOff>123826</xdr:rowOff>
    </xdr:to>
    <xdr:sp macro="" textlink="">
      <xdr:nvSpPr>
        <xdr:cNvPr id="5" name="TextBox 4"/>
        <xdr:cNvSpPr txBox="1"/>
      </xdr:nvSpPr>
      <xdr:spPr>
        <a:xfrm>
          <a:off x="2038350" y="3629026"/>
          <a:ext cx="4429125" cy="3733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ABSTRACT:</a:t>
          </a:r>
        </a:p>
        <a:p>
          <a:r>
            <a:rPr lang="en-US" sz="1100"/>
            <a:t>Changes in past atmospheric carbon dioxide concentrations can</a:t>
          </a:r>
        </a:p>
        <a:p>
          <a:r>
            <a:rPr lang="en-US" sz="1100"/>
            <a:t>be determined by measuring the composition of air trapped in ice</a:t>
          </a:r>
        </a:p>
        <a:p>
          <a:r>
            <a:rPr lang="en-US" sz="1100"/>
            <a:t>cores from Antarctica. So far, the Antarctic Vostok and EPICA</a:t>
          </a:r>
        </a:p>
        <a:p>
          <a:r>
            <a:rPr lang="en-US" sz="1100"/>
            <a:t>Dome C ice cores have provided a composite record of atmospheric</a:t>
          </a:r>
        </a:p>
        <a:p>
          <a:r>
            <a:rPr lang="en-US" sz="1100"/>
            <a:t>carbon dioxide levels over the past 650,000 years. Here we present </a:t>
          </a:r>
        </a:p>
        <a:p>
          <a:r>
            <a:rPr lang="en-US" sz="1100"/>
            <a:t>results of the lowest 200m of the Dome C ice core, extending </a:t>
          </a:r>
        </a:p>
        <a:p>
          <a:r>
            <a:rPr lang="en-US" sz="1100"/>
            <a:t>the record of atmospheric carbon dioxide concentration by two </a:t>
          </a:r>
        </a:p>
        <a:p>
          <a:r>
            <a:rPr lang="en-US" sz="1100"/>
            <a:t>complete glacial cycles to 800,000 yr before present. From </a:t>
          </a:r>
        </a:p>
        <a:p>
          <a:r>
            <a:rPr lang="en-US" sz="1100"/>
            <a:t>previously published data and the present work, we find that</a:t>
          </a:r>
        </a:p>
        <a:p>
          <a:r>
            <a:rPr lang="en-US" sz="1100"/>
            <a:t>atmospheric carbon dioxide is strongly correlated with Antarctic</a:t>
          </a:r>
        </a:p>
        <a:p>
          <a:r>
            <a:rPr lang="en-US" sz="1100"/>
            <a:t>temperature throughout eight glacial cycles but with significantly</a:t>
          </a:r>
        </a:p>
        <a:p>
          <a:r>
            <a:rPr lang="en-US" sz="1100"/>
            <a:t>lower concentrations between 650,000 and 750,000 yr before present.</a:t>
          </a:r>
        </a:p>
        <a:p>
          <a:r>
            <a:rPr lang="en-US" sz="1100"/>
            <a:t>Carbon dioxide levels are below 180 parts per million by volume </a:t>
          </a:r>
        </a:p>
        <a:p>
          <a:r>
            <a:rPr lang="en-US" sz="1100"/>
            <a:t>(p.p.m.v.) for a period of 3,000 yr during Marine Isotope Stage 16, </a:t>
          </a:r>
        </a:p>
        <a:p>
          <a:r>
            <a:rPr lang="en-US" sz="1100"/>
            <a:t>possibly reflecting more pronounced oceanic carbon storage. </a:t>
          </a:r>
        </a:p>
        <a:p>
          <a:r>
            <a:rPr lang="en-US" sz="1100"/>
            <a:t>We report the lowest carbon dioxide concentration measured</a:t>
          </a:r>
        </a:p>
        <a:p>
          <a:r>
            <a:rPr lang="en-US" sz="1100"/>
            <a:t>in an ice core, which extends the pre-industrial range of</a:t>
          </a:r>
        </a:p>
        <a:p>
          <a:r>
            <a:rPr lang="en-US" sz="1100"/>
            <a:t>carbon dioxide concentrations during the late Quaternary by</a:t>
          </a:r>
        </a:p>
        <a:p>
          <a:r>
            <a:rPr lang="en-US" sz="1100"/>
            <a:t>about 10 p.p.m.v. to 172–300 p.p.m.v.</a:t>
          </a:r>
        </a:p>
      </xdr:txBody>
    </xdr:sp>
    <xdr:clientData/>
  </xdr:twoCellAnchor>
  <xdr:twoCellAnchor>
    <xdr:from>
      <xdr:col>3</xdr:col>
      <xdr:colOff>133350</xdr:colOff>
      <xdr:row>39</xdr:row>
      <xdr:rowOff>95250</xdr:rowOff>
    </xdr:from>
    <xdr:to>
      <xdr:col>10</xdr:col>
      <xdr:colOff>552450</xdr:colOff>
      <xdr:row>61</xdr:row>
      <xdr:rowOff>152400</xdr:rowOff>
    </xdr:to>
    <xdr:sp macro="" textlink="">
      <xdr:nvSpPr>
        <xdr:cNvPr id="6" name="TextBox 5"/>
        <xdr:cNvSpPr txBox="1"/>
      </xdr:nvSpPr>
      <xdr:spPr>
        <a:xfrm>
          <a:off x="2209800" y="7524750"/>
          <a:ext cx="4686300" cy="424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ADDITIONAL REFERENCES:</a:t>
          </a:r>
        </a:p>
        <a:p>
          <a:r>
            <a:rPr lang="en-US" sz="1100"/>
            <a:t>Indermühle, A., E. Monnin, B. Stauffer, T.F. Stocker, M. Wahlen, 1999, </a:t>
          </a:r>
        </a:p>
        <a:p>
          <a:r>
            <a:rPr lang="en-US" sz="1100"/>
            <a:t>Atmospheric CO2 concentration from 60 to 20 kyr BP from the </a:t>
          </a:r>
        </a:p>
        <a:p>
          <a:r>
            <a:rPr lang="en-US" sz="1100"/>
            <a:t>Taylor Dome ice core, Antarctica. Geophysical Research Letters, 27, 735-738.</a:t>
          </a:r>
        </a:p>
        <a:p>
          <a:endParaRPr lang="en-US" sz="1100"/>
        </a:p>
        <a:p>
          <a:r>
            <a:rPr lang="en-US" sz="1100"/>
            <a:t>Monnin, E., A. Indermühle, A. Dällenbach, J. Flückiger, B. Stauffer, </a:t>
          </a:r>
        </a:p>
        <a:p>
          <a:r>
            <a:rPr lang="en-US" sz="1100"/>
            <a:t>T.F. Stocker, D. Raynaud, and J.-M. Barnola. 2001. </a:t>
          </a:r>
        </a:p>
        <a:p>
          <a:r>
            <a:rPr lang="en-US" sz="1100"/>
            <a:t>Atmospheric CO2 concentrations over the last glacial termination. </a:t>
          </a:r>
        </a:p>
        <a:p>
          <a:r>
            <a:rPr lang="en-US" sz="1100"/>
            <a:t>Science, Vol. 291, pp. 112-114.</a:t>
          </a:r>
        </a:p>
        <a:p>
          <a:endParaRPr lang="en-US" sz="1100"/>
        </a:p>
        <a:p>
          <a:r>
            <a:rPr lang="en-US" sz="1100"/>
            <a:t>Petit, J.R., J. Jouzel, D. Raynaud, N.I. Barkov, J.-M. Barnola, </a:t>
          </a:r>
        </a:p>
        <a:p>
          <a:r>
            <a:rPr lang="en-US" sz="1100"/>
            <a:t>I. Basile, M. Benders, J. Chappellaz, M. Davis, G. Delayque, </a:t>
          </a:r>
        </a:p>
        <a:p>
          <a:r>
            <a:rPr lang="en-US" sz="1100"/>
            <a:t>M. Delmotte, V.M. Kotlyakov, M. Legrand, V.Y. Lipenkov, </a:t>
          </a:r>
        </a:p>
        <a:p>
          <a:r>
            <a:rPr lang="en-US" sz="1100"/>
            <a:t>C. Lorius, L. Pépin, C. Ritz, E. Saltzman, and M. Stievenard. 1999. </a:t>
          </a:r>
        </a:p>
        <a:p>
          <a:r>
            <a:rPr lang="en-US" sz="1100"/>
            <a:t>Climate and atmospheric history of the past 420,000 years from </a:t>
          </a:r>
        </a:p>
        <a:p>
          <a:r>
            <a:rPr lang="en-US" sz="1100"/>
            <a:t>the Vostok ice core, Antarctica. </a:t>
          </a:r>
        </a:p>
        <a:p>
          <a:r>
            <a:rPr lang="en-US" sz="1100"/>
            <a:t>Nature 399: 429-436.</a:t>
          </a:r>
        </a:p>
        <a:p>
          <a:endParaRPr lang="en-US" sz="1100"/>
        </a:p>
        <a:p>
          <a:r>
            <a:rPr lang="en-US" sz="1100"/>
            <a:t>Siegenthaler, U., T.F. Stocker, E. Monnin, D. Lüthi, J. Schwander, B. Stauffer, </a:t>
          </a:r>
        </a:p>
        <a:p>
          <a:r>
            <a:rPr lang="en-US" sz="1100"/>
            <a:t>D. Raynaud, J.-M. Barnola, H. Fischer, V. Masson-Delmotte, J. Jouzel.  2005. </a:t>
          </a:r>
        </a:p>
        <a:p>
          <a:r>
            <a:rPr lang="en-US" sz="1100"/>
            <a:t>Stable Carbon Cycle-Climate Relationship During the Late Pleistocene.</a:t>
          </a:r>
        </a:p>
        <a:p>
          <a:r>
            <a:rPr lang="en-US" sz="1100"/>
            <a:t>Science, v. 310 , pp. 1313-1317, 25 November 2005.</a:t>
          </a:r>
        </a:p>
      </xdr:txBody>
    </xdr:sp>
    <xdr:clientData/>
  </xdr:twoCellAnchor>
  <xdr:twoCellAnchor>
    <xdr:from>
      <xdr:col>2</xdr:col>
      <xdr:colOff>552449</xdr:colOff>
      <xdr:row>0</xdr:row>
      <xdr:rowOff>142875</xdr:rowOff>
    </xdr:from>
    <xdr:to>
      <xdr:col>10</xdr:col>
      <xdr:colOff>285750</xdr:colOff>
      <xdr:row>8</xdr:row>
      <xdr:rowOff>142875</xdr:rowOff>
    </xdr:to>
    <xdr:sp macro="" textlink="">
      <xdr:nvSpPr>
        <xdr:cNvPr id="7" name="TextBox 6"/>
        <xdr:cNvSpPr txBox="1"/>
      </xdr:nvSpPr>
      <xdr:spPr>
        <a:xfrm>
          <a:off x="2019299" y="142875"/>
          <a:ext cx="4610101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DESCRIPTION:   </a:t>
          </a:r>
        </a:p>
        <a:p>
          <a:r>
            <a:rPr lang="en-US" sz="1100"/>
            <a:t>Carbon dioxide record from the EPICA (European Project for Ice Coring </a:t>
          </a:r>
        </a:p>
        <a:p>
          <a:r>
            <a:rPr lang="en-US" sz="1100"/>
            <a:t>in Antarctica) Dome C ice core covering 0 to 800 kyr BP.  </a:t>
          </a:r>
        </a:p>
        <a:p>
          <a:endParaRPr lang="en-US" sz="1100"/>
        </a:p>
        <a:p>
          <a:r>
            <a:rPr lang="en-US" sz="1100"/>
            <a:t>EPICA Dome C ice core location:  75°06'S, 123°21'E, 3233m above sea level  </a:t>
          </a:r>
        </a:p>
        <a:p>
          <a:endParaRPr lang="en-US" sz="1100"/>
        </a:p>
        <a:p>
          <a:r>
            <a:rPr lang="en-US" sz="1100"/>
            <a:t>These data also available from the Nature Supplementary Materials for </a:t>
          </a:r>
        </a:p>
        <a:p>
          <a:r>
            <a:rPr lang="en-US" sz="1100"/>
            <a:t>Lüthi et al. (2008). </a:t>
          </a:r>
        </a:p>
      </xdr:txBody>
    </xdr:sp>
    <xdr:clientData/>
  </xdr:twoCellAnchor>
  <xdr:twoCellAnchor>
    <xdr:from>
      <xdr:col>2</xdr:col>
      <xdr:colOff>276225</xdr:colOff>
      <xdr:row>71</xdr:row>
      <xdr:rowOff>76200</xdr:rowOff>
    </xdr:from>
    <xdr:to>
      <xdr:col>25</xdr:col>
      <xdr:colOff>123824</xdr:colOff>
      <xdr:row>84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571500</xdr:colOff>
      <xdr:row>63</xdr:row>
      <xdr:rowOff>66675</xdr:rowOff>
    </xdr:from>
    <xdr:to>
      <xdr:col>8</xdr:col>
      <xdr:colOff>104775</xdr:colOff>
      <xdr:row>67</xdr:row>
      <xdr:rowOff>180975</xdr:rowOff>
    </xdr:to>
    <xdr:sp macro="" textlink="">
      <xdr:nvSpPr>
        <xdr:cNvPr id="2" name="TextBox 1"/>
        <xdr:cNvSpPr txBox="1"/>
      </xdr:nvSpPr>
      <xdr:spPr>
        <a:xfrm>
          <a:off x="2038350" y="12068175"/>
          <a:ext cx="31908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Great essay on  scientific</a:t>
          </a:r>
          <a:r>
            <a:rPr lang="en-US" sz="1100" baseline="0"/>
            <a:t> history and reasons for glacial cycles:</a:t>
          </a:r>
        </a:p>
        <a:p>
          <a:r>
            <a:rPr lang="en-US" sz="1100"/>
            <a:t>http://www.aip.org/history/climate/cycles.htm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44</xdr:row>
      <xdr:rowOff>52387</xdr:rowOff>
    </xdr:from>
    <xdr:to>
      <xdr:col>21</xdr:col>
      <xdr:colOff>342900</xdr:colOff>
      <xdr:row>56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180974</xdr:colOff>
      <xdr:row>3</xdr:row>
      <xdr:rowOff>185737</xdr:rowOff>
    </xdr:from>
    <xdr:to>
      <xdr:col>22</xdr:col>
      <xdr:colOff>342899</xdr:colOff>
      <xdr:row>18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.Owner-PC/Downloads/co2-atmospheric-mlo-monthly-scripp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Scripps CO2 Dataset"/>
      <sheetName val="Monthly &amp; Annual CO2 Data"/>
      <sheetName val="Decadal Rate of Change"/>
    </sheetNames>
    <sheetDataSet>
      <sheetData sheetId="0"/>
      <sheetData sheetId="1">
        <row r="11">
          <cell r="I11">
            <v>317.26</v>
          </cell>
        </row>
        <row r="23">
          <cell r="I23">
            <v>318.14999999999998</v>
          </cell>
        </row>
        <row r="35">
          <cell r="I35">
            <v>319.58999999999997</v>
          </cell>
        </row>
        <row r="47">
          <cell r="I47">
            <v>319.77</v>
          </cell>
        </row>
        <row r="59">
          <cell r="I59">
            <v>320.55</v>
          </cell>
        </row>
        <row r="71">
          <cell r="I71">
            <v>321.48</v>
          </cell>
        </row>
        <row r="83">
          <cell r="I83">
            <v>321.89</v>
          </cell>
        </row>
        <row r="95">
          <cell r="I95">
            <v>321.87</v>
          </cell>
        </row>
        <row r="107">
          <cell r="I107">
            <v>323.75</v>
          </cell>
        </row>
        <row r="119">
          <cell r="I119">
            <v>324.08999999999997</v>
          </cell>
        </row>
        <row r="131">
          <cell r="I131">
            <v>325.36</v>
          </cell>
        </row>
        <row r="143">
          <cell r="I143">
            <v>326.76</v>
          </cell>
        </row>
        <row r="155">
          <cell r="I155">
            <v>327.66000000000003</v>
          </cell>
        </row>
        <row r="167">
          <cell r="I167">
            <v>328.57</v>
          </cell>
        </row>
        <row r="179">
          <cell r="I179">
            <v>329.09</v>
          </cell>
        </row>
        <row r="191">
          <cell r="I191">
            <v>332.07</v>
          </cell>
        </row>
        <row r="203">
          <cell r="I203">
            <v>332.25</v>
          </cell>
        </row>
        <row r="215">
          <cell r="I215">
            <v>333.6</v>
          </cell>
        </row>
        <row r="227">
          <cell r="I227">
            <v>334.34</v>
          </cell>
        </row>
        <row r="239">
          <cell r="I239">
            <v>336.27</v>
          </cell>
        </row>
        <row r="251">
          <cell r="I251">
            <v>337.89</v>
          </cell>
        </row>
        <row r="263">
          <cell r="I263">
            <v>339.29</v>
          </cell>
        </row>
        <row r="275">
          <cell r="I275">
            <v>341.17</v>
          </cell>
        </row>
        <row r="287">
          <cell r="I287">
            <v>342.25</v>
          </cell>
        </row>
        <row r="299">
          <cell r="I299">
            <v>343.35</v>
          </cell>
        </row>
        <row r="311">
          <cell r="I311">
            <v>345.32</v>
          </cell>
        </row>
        <row r="323">
          <cell r="I323">
            <v>346.79</v>
          </cell>
        </row>
        <row r="335">
          <cell r="I335">
            <v>348.25</v>
          </cell>
        </row>
        <row r="347">
          <cell r="I347">
            <v>349.55</v>
          </cell>
        </row>
        <row r="359">
          <cell r="I359">
            <v>351.25</v>
          </cell>
        </row>
        <row r="371">
          <cell r="I371">
            <v>353.79</v>
          </cell>
        </row>
        <row r="383">
          <cell r="I383">
            <v>355.12</v>
          </cell>
        </row>
        <row r="395">
          <cell r="I395">
            <v>356.23</v>
          </cell>
        </row>
        <row r="407">
          <cell r="I407">
            <v>358.24</v>
          </cell>
        </row>
        <row r="419">
          <cell r="I419">
            <v>359.25</v>
          </cell>
        </row>
        <row r="431">
          <cell r="I431">
            <v>359.6</v>
          </cell>
        </row>
        <row r="443">
          <cell r="I443">
            <v>360.94</v>
          </cell>
        </row>
        <row r="455">
          <cell r="I455">
            <v>363.26</v>
          </cell>
        </row>
        <row r="467">
          <cell r="I467">
            <v>364.97</v>
          </cell>
        </row>
        <row r="479">
          <cell r="I479">
            <v>365.62</v>
          </cell>
        </row>
        <row r="491">
          <cell r="I491">
            <v>368.87</v>
          </cell>
        </row>
        <row r="503">
          <cell r="I503">
            <v>370.35</v>
          </cell>
        </row>
        <row r="515">
          <cell r="I515">
            <v>371.7</v>
          </cell>
        </row>
        <row r="527">
          <cell r="I527">
            <v>373.3</v>
          </cell>
        </row>
        <row r="539">
          <cell r="I539">
            <v>375.4</v>
          </cell>
        </row>
        <row r="551">
          <cell r="I551">
            <v>378.13</v>
          </cell>
        </row>
        <row r="563">
          <cell r="I563">
            <v>379.55</v>
          </cell>
        </row>
        <row r="575">
          <cell r="I575">
            <v>382.08</v>
          </cell>
        </row>
        <row r="587">
          <cell r="I587">
            <v>384.03</v>
          </cell>
        </row>
        <row r="599">
          <cell r="I599">
            <v>385.87</v>
          </cell>
        </row>
        <row r="611">
          <cell r="I611">
            <v>388.05</v>
          </cell>
        </row>
        <row r="623">
          <cell r="I623">
            <v>389.62</v>
          </cell>
        </row>
        <row r="635">
          <cell r="I635">
            <v>392.24</v>
          </cell>
        </row>
        <row r="647">
          <cell r="I647">
            <v>393.69</v>
          </cell>
        </row>
        <row r="659">
          <cell r="I659">
            <v>395.88</v>
          </cell>
        </row>
        <row r="671">
          <cell r="I671">
            <v>398.78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3"/>
  <sheetViews>
    <sheetView tabSelected="1" topLeftCell="A16" workbookViewId="0">
      <selection activeCell="C18" sqref="C18"/>
    </sheetView>
  </sheetViews>
  <sheetFormatPr defaultRowHeight="15" x14ac:dyDescent="0.25"/>
  <cols>
    <col min="1" max="1" width="10.28515625" customWidth="1"/>
    <col min="2" max="2" width="11.7109375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0</v>
      </c>
      <c r="B2">
        <v>401.9</v>
      </c>
    </row>
    <row r="3" spans="1:2" x14ac:dyDescent="0.25">
      <c r="A3">
        <v>10</v>
      </c>
      <c r="B3">
        <v>379.6</v>
      </c>
    </row>
    <row r="4" spans="1:2" x14ac:dyDescent="0.25">
      <c r="A4">
        <v>25</v>
      </c>
      <c r="B4">
        <v>355.1</v>
      </c>
    </row>
    <row r="5" spans="1:2" x14ac:dyDescent="0.25">
      <c r="A5">
        <v>35</v>
      </c>
      <c r="B5">
        <v>339.3</v>
      </c>
    </row>
    <row r="6" spans="1:2" x14ac:dyDescent="0.25">
      <c r="A6">
        <v>43</v>
      </c>
      <c r="B6">
        <v>328.6</v>
      </c>
    </row>
    <row r="7" spans="1:2" x14ac:dyDescent="0.25">
      <c r="A7">
        <v>56</v>
      </c>
      <c r="B7">
        <v>317.3</v>
      </c>
    </row>
    <row r="8" spans="1:2" x14ac:dyDescent="0.25">
      <c r="A8">
        <v>137</v>
      </c>
      <c r="B8">
        <v>280.39999999999998</v>
      </c>
    </row>
    <row r="9" spans="1:2" x14ac:dyDescent="0.25">
      <c r="A9">
        <v>268</v>
      </c>
      <c r="B9">
        <v>274.89999999999998</v>
      </c>
    </row>
    <row r="10" spans="1:2" x14ac:dyDescent="0.25">
      <c r="A10">
        <v>279</v>
      </c>
      <c r="B10">
        <v>277.89999999999998</v>
      </c>
    </row>
    <row r="11" spans="1:2" x14ac:dyDescent="0.25">
      <c r="A11">
        <v>395</v>
      </c>
      <c r="B11">
        <v>279.10000000000002</v>
      </c>
    </row>
    <row r="12" spans="1:2" x14ac:dyDescent="0.25">
      <c r="A12">
        <v>404</v>
      </c>
      <c r="B12">
        <v>281.89999999999998</v>
      </c>
    </row>
    <row r="13" spans="1:2" x14ac:dyDescent="0.25">
      <c r="A13">
        <v>485</v>
      </c>
      <c r="B13">
        <v>277.7</v>
      </c>
    </row>
    <row r="14" spans="1:2" x14ac:dyDescent="0.25">
      <c r="A14">
        <v>559</v>
      </c>
      <c r="B14">
        <v>281.10000000000002</v>
      </c>
    </row>
    <row r="15" spans="1:2" x14ac:dyDescent="0.25">
      <c r="A15">
        <v>672</v>
      </c>
      <c r="B15">
        <v>282.2</v>
      </c>
    </row>
    <row r="16" spans="1:2" x14ac:dyDescent="0.25">
      <c r="A16">
        <v>754</v>
      </c>
      <c r="B16">
        <v>280.10000000000002</v>
      </c>
    </row>
    <row r="17" spans="1:2" x14ac:dyDescent="0.25">
      <c r="A17">
        <v>877</v>
      </c>
      <c r="B17">
        <v>278.39999999999998</v>
      </c>
    </row>
    <row r="18" spans="1:2" x14ac:dyDescent="0.25">
      <c r="A18">
        <v>950</v>
      </c>
      <c r="B18">
        <v>276.60000000000002</v>
      </c>
    </row>
    <row r="19" spans="1:2" x14ac:dyDescent="0.25">
      <c r="A19">
        <v>1060</v>
      </c>
      <c r="B19">
        <v>279.10000000000002</v>
      </c>
    </row>
    <row r="20" spans="1:2" x14ac:dyDescent="0.25">
      <c r="A20">
        <v>1153</v>
      </c>
      <c r="B20">
        <v>277.7</v>
      </c>
    </row>
    <row r="21" spans="1:2" x14ac:dyDescent="0.25">
      <c r="A21">
        <v>1233</v>
      </c>
      <c r="B21">
        <v>278.7</v>
      </c>
    </row>
    <row r="22" spans="1:2" x14ac:dyDescent="0.25">
      <c r="A22">
        <v>1350</v>
      </c>
      <c r="B22">
        <v>277.39999999999998</v>
      </c>
    </row>
    <row r="23" spans="1:2" x14ac:dyDescent="0.25">
      <c r="A23">
        <v>1453</v>
      </c>
      <c r="B23">
        <v>279.2</v>
      </c>
    </row>
    <row r="24" spans="1:2" x14ac:dyDescent="0.25">
      <c r="A24">
        <v>1552</v>
      </c>
      <c r="B24">
        <v>280</v>
      </c>
    </row>
    <row r="25" spans="1:2" x14ac:dyDescent="0.25">
      <c r="A25">
        <v>1638</v>
      </c>
      <c r="B25">
        <v>278.89999999999998</v>
      </c>
    </row>
    <row r="26" spans="1:2" x14ac:dyDescent="0.25">
      <c r="A26">
        <v>1733</v>
      </c>
      <c r="B26">
        <v>278.7</v>
      </c>
    </row>
    <row r="27" spans="1:2" x14ac:dyDescent="0.25">
      <c r="A27">
        <v>1812</v>
      </c>
      <c r="B27">
        <v>278</v>
      </c>
    </row>
    <row r="28" spans="1:2" x14ac:dyDescent="0.25">
      <c r="A28">
        <v>1931</v>
      </c>
      <c r="B28">
        <v>276.89999999999998</v>
      </c>
    </row>
    <row r="29" spans="1:2" x14ac:dyDescent="0.25">
      <c r="A29">
        <v>2057</v>
      </c>
      <c r="B29">
        <v>276.7</v>
      </c>
    </row>
    <row r="30" spans="1:2" x14ac:dyDescent="0.25">
      <c r="A30">
        <v>2128</v>
      </c>
      <c r="B30">
        <v>276.7</v>
      </c>
    </row>
    <row r="31" spans="1:2" x14ac:dyDescent="0.25">
      <c r="A31">
        <v>2212</v>
      </c>
      <c r="B31">
        <v>277.60000000000002</v>
      </c>
    </row>
    <row r="32" spans="1:2" x14ac:dyDescent="0.25">
      <c r="A32">
        <v>2334</v>
      </c>
      <c r="B32">
        <v>277.89999999999998</v>
      </c>
    </row>
    <row r="33" spans="1:2" x14ac:dyDescent="0.25">
      <c r="A33">
        <v>2433</v>
      </c>
      <c r="B33">
        <v>273.89999999999998</v>
      </c>
    </row>
    <row r="34" spans="1:2" x14ac:dyDescent="0.25">
      <c r="A34">
        <v>2536</v>
      </c>
      <c r="B34">
        <v>278.89999999999998</v>
      </c>
    </row>
    <row r="35" spans="1:2" x14ac:dyDescent="0.25">
      <c r="A35">
        <v>2604</v>
      </c>
      <c r="B35">
        <v>275.3</v>
      </c>
    </row>
    <row r="36" spans="1:2" x14ac:dyDescent="0.25">
      <c r="A36">
        <v>2728</v>
      </c>
      <c r="B36">
        <v>274.7</v>
      </c>
    </row>
    <row r="37" spans="1:2" x14ac:dyDescent="0.25">
      <c r="A37">
        <v>2806</v>
      </c>
      <c r="B37">
        <v>276.3</v>
      </c>
    </row>
    <row r="38" spans="1:2" x14ac:dyDescent="0.25">
      <c r="A38">
        <v>2902</v>
      </c>
      <c r="B38">
        <v>274.60000000000002</v>
      </c>
    </row>
    <row r="39" spans="1:2" x14ac:dyDescent="0.25">
      <c r="A39">
        <v>3053</v>
      </c>
      <c r="B39">
        <v>276.3</v>
      </c>
    </row>
    <row r="40" spans="1:2" x14ac:dyDescent="0.25">
      <c r="A40">
        <v>3116</v>
      </c>
      <c r="B40">
        <v>273.10000000000002</v>
      </c>
    </row>
    <row r="41" spans="1:2" x14ac:dyDescent="0.25">
      <c r="A41">
        <v>3215</v>
      </c>
      <c r="B41">
        <v>274</v>
      </c>
    </row>
    <row r="42" spans="1:2" x14ac:dyDescent="0.25">
      <c r="A42">
        <v>3336</v>
      </c>
      <c r="B42">
        <v>275</v>
      </c>
    </row>
    <row r="43" spans="1:2" x14ac:dyDescent="0.25">
      <c r="A43">
        <v>3453</v>
      </c>
      <c r="B43">
        <v>273.39999999999998</v>
      </c>
    </row>
    <row r="44" spans="1:2" x14ac:dyDescent="0.25">
      <c r="A44">
        <v>3523</v>
      </c>
      <c r="B44">
        <v>273</v>
      </c>
    </row>
    <row r="45" spans="1:2" x14ac:dyDescent="0.25">
      <c r="A45">
        <v>3622</v>
      </c>
      <c r="B45">
        <v>271.5</v>
      </c>
    </row>
    <row r="46" spans="1:2" x14ac:dyDescent="0.25">
      <c r="A46">
        <v>3721</v>
      </c>
      <c r="B46">
        <v>275.39999999999998</v>
      </c>
    </row>
    <row r="47" spans="1:2" x14ac:dyDescent="0.25">
      <c r="A47">
        <v>3790</v>
      </c>
      <c r="B47">
        <v>274.89999999999998</v>
      </c>
    </row>
    <row r="48" spans="1:2" x14ac:dyDescent="0.25">
      <c r="A48">
        <v>3910</v>
      </c>
      <c r="B48">
        <v>271.7</v>
      </c>
    </row>
    <row r="49" spans="1:2" x14ac:dyDescent="0.25">
      <c r="A49">
        <v>4004</v>
      </c>
      <c r="B49">
        <v>271.60000000000002</v>
      </c>
    </row>
    <row r="50" spans="1:2" x14ac:dyDescent="0.25">
      <c r="A50">
        <v>4096</v>
      </c>
      <c r="B50">
        <v>272.8</v>
      </c>
    </row>
    <row r="51" spans="1:2" x14ac:dyDescent="0.25">
      <c r="A51">
        <v>4161</v>
      </c>
      <c r="B51">
        <v>271.5</v>
      </c>
    </row>
    <row r="52" spans="1:2" x14ac:dyDescent="0.25">
      <c r="A52">
        <v>4324</v>
      </c>
      <c r="B52">
        <v>271.10000000000002</v>
      </c>
    </row>
    <row r="53" spans="1:2" x14ac:dyDescent="0.25">
      <c r="A53">
        <v>4374</v>
      </c>
      <c r="B53">
        <v>269.10000000000002</v>
      </c>
    </row>
    <row r="54" spans="1:2" x14ac:dyDescent="0.25">
      <c r="A54">
        <v>4480</v>
      </c>
      <c r="B54">
        <v>269.8</v>
      </c>
    </row>
    <row r="55" spans="1:2" x14ac:dyDescent="0.25">
      <c r="A55">
        <v>4573</v>
      </c>
      <c r="B55">
        <v>271.5</v>
      </c>
    </row>
    <row r="56" spans="1:2" x14ac:dyDescent="0.25">
      <c r="A56">
        <v>4703</v>
      </c>
      <c r="B56">
        <v>270.7</v>
      </c>
    </row>
    <row r="57" spans="1:2" x14ac:dyDescent="0.25">
      <c r="A57">
        <v>4766</v>
      </c>
      <c r="B57">
        <v>269.3</v>
      </c>
    </row>
    <row r="58" spans="1:2" x14ac:dyDescent="0.25">
      <c r="A58">
        <v>4874</v>
      </c>
      <c r="B58">
        <v>268.60000000000002</v>
      </c>
    </row>
    <row r="59" spans="1:2" x14ac:dyDescent="0.25">
      <c r="A59">
        <v>5004</v>
      </c>
      <c r="B59">
        <v>269.8</v>
      </c>
    </row>
    <row r="60" spans="1:2" x14ac:dyDescent="0.25">
      <c r="A60">
        <v>5094</v>
      </c>
      <c r="B60">
        <v>267.60000000000002</v>
      </c>
    </row>
    <row r="61" spans="1:2" x14ac:dyDescent="0.25">
      <c r="A61">
        <v>5160</v>
      </c>
      <c r="B61">
        <v>265.3</v>
      </c>
    </row>
    <row r="62" spans="1:2" x14ac:dyDescent="0.25">
      <c r="A62">
        <v>5274</v>
      </c>
      <c r="B62">
        <v>265.2</v>
      </c>
    </row>
    <row r="63" spans="1:2" x14ac:dyDescent="0.25">
      <c r="A63">
        <v>5370</v>
      </c>
      <c r="B63">
        <v>267.60000000000002</v>
      </c>
    </row>
    <row r="64" spans="1:2" x14ac:dyDescent="0.25">
      <c r="A64">
        <v>5476</v>
      </c>
      <c r="B64">
        <v>265.89999999999998</v>
      </c>
    </row>
    <row r="65" spans="1:2" x14ac:dyDescent="0.25">
      <c r="A65">
        <v>5562</v>
      </c>
      <c r="B65">
        <v>265.5</v>
      </c>
    </row>
    <row r="66" spans="1:2" x14ac:dyDescent="0.25">
      <c r="A66">
        <v>5657</v>
      </c>
      <c r="B66">
        <v>260.7</v>
      </c>
    </row>
    <row r="67" spans="1:2" x14ac:dyDescent="0.25">
      <c r="A67">
        <v>5716</v>
      </c>
      <c r="B67">
        <v>266.7</v>
      </c>
    </row>
    <row r="68" spans="1:2" x14ac:dyDescent="0.25">
      <c r="A68">
        <v>5855</v>
      </c>
      <c r="B68">
        <v>265.5</v>
      </c>
    </row>
    <row r="69" spans="1:2" x14ac:dyDescent="0.25">
      <c r="A69">
        <v>5998</v>
      </c>
      <c r="B69">
        <v>263.2</v>
      </c>
    </row>
    <row r="70" spans="1:2" x14ac:dyDescent="0.25">
      <c r="A70">
        <v>6039</v>
      </c>
      <c r="B70">
        <v>262.7</v>
      </c>
    </row>
    <row r="71" spans="1:2" x14ac:dyDescent="0.25">
      <c r="A71">
        <v>6131</v>
      </c>
      <c r="B71">
        <v>261.2</v>
      </c>
    </row>
    <row r="72" spans="1:2" x14ac:dyDescent="0.25">
      <c r="A72">
        <v>6263</v>
      </c>
      <c r="B72">
        <v>261.10000000000002</v>
      </c>
    </row>
    <row r="73" spans="1:2" x14ac:dyDescent="0.25">
      <c r="A73">
        <v>6354</v>
      </c>
      <c r="B73">
        <v>259.39999999999998</v>
      </c>
    </row>
    <row r="74" spans="1:2" x14ac:dyDescent="0.25">
      <c r="A74">
        <v>6434</v>
      </c>
      <c r="B74">
        <v>262.10000000000002</v>
      </c>
    </row>
    <row r="75" spans="1:2" x14ac:dyDescent="0.25">
      <c r="A75">
        <v>6545</v>
      </c>
      <c r="B75">
        <v>262.89999999999998</v>
      </c>
    </row>
    <row r="76" spans="1:2" x14ac:dyDescent="0.25">
      <c r="A76">
        <v>6617</v>
      </c>
      <c r="B76">
        <v>258.10000000000002</v>
      </c>
    </row>
    <row r="77" spans="1:2" x14ac:dyDescent="0.25">
      <c r="A77">
        <v>6713</v>
      </c>
      <c r="B77">
        <v>257.60000000000002</v>
      </c>
    </row>
    <row r="78" spans="1:2" x14ac:dyDescent="0.25">
      <c r="A78">
        <v>6838</v>
      </c>
      <c r="B78">
        <v>262.3</v>
      </c>
    </row>
    <row r="79" spans="1:2" x14ac:dyDescent="0.25">
      <c r="A79">
        <v>6941</v>
      </c>
      <c r="B79">
        <v>263</v>
      </c>
    </row>
    <row r="80" spans="1:2" x14ac:dyDescent="0.25">
      <c r="A80">
        <v>7028</v>
      </c>
      <c r="B80">
        <v>260.7</v>
      </c>
    </row>
    <row r="81" spans="1:2" x14ac:dyDescent="0.25">
      <c r="A81">
        <v>7112</v>
      </c>
      <c r="B81">
        <v>258.39999999999998</v>
      </c>
    </row>
    <row r="82" spans="1:2" x14ac:dyDescent="0.25">
      <c r="A82">
        <v>7234</v>
      </c>
      <c r="B82">
        <v>260.10000000000002</v>
      </c>
    </row>
    <row r="83" spans="1:2" x14ac:dyDescent="0.25">
      <c r="A83">
        <v>7320</v>
      </c>
      <c r="B83">
        <v>260.39999999999998</v>
      </c>
    </row>
    <row r="84" spans="1:2" x14ac:dyDescent="0.25">
      <c r="A84">
        <v>7413</v>
      </c>
      <c r="B84">
        <v>259.7</v>
      </c>
    </row>
    <row r="85" spans="1:2" x14ac:dyDescent="0.25">
      <c r="A85">
        <v>7507</v>
      </c>
      <c r="B85">
        <v>259.2</v>
      </c>
    </row>
    <row r="86" spans="1:2" x14ac:dyDescent="0.25">
      <c r="A86">
        <v>7590</v>
      </c>
      <c r="B86">
        <v>260.8</v>
      </c>
    </row>
    <row r="87" spans="1:2" x14ac:dyDescent="0.25">
      <c r="A87">
        <v>7691</v>
      </c>
      <c r="B87">
        <v>259.60000000000002</v>
      </c>
    </row>
    <row r="88" spans="1:2" x14ac:dyDescent="0.25">
      <c r="A88">
        <v>7781</v>
      </c>
      <c r="B88">
        <v>259.3</v>
      </c>
    </row>
    <row r="89" spans="1:2" x14ac:dyDescent="0.25">
      <c r="A89">
        <v>7876</v>
      </c>
      <c r="B89">
        <v>258.3</v>
      </c>
    </row>
    <row r="90" spans="1:2" x14ac:dyDescent="0.25">
      <c r="A90">
        <v>7990</v>
      </c>
      <c r="B90">
        <v>261.3</v>
      </c>
    </row>
    <row r="91" spans="1:2" x14ac:dyDescent="0.25">
      <c r="A91">
        <v>8050</v>
      </c>
      <c r="B91">
        <v>260.7</v>
      </c>
    </row>
    <row r="92" spans="1:2" x14ac:dyDescent="0.25">
      <c r="A92">
        <v>8181</v>
      </c>
      <c r="B92">
        <v>261.8</v>
      </c>
    </row>
    <row r="93" spans="1:2" x14ac:dyDescent="0.25">
      <c r="A93">
        <v>8281</v>
      </c>
      <c r="B93">
        <v>259</v>
      </c>
    </row>
    <row r="94" spans="1:2" x14ac:dyDescent="0.25">
      <c r="A94">
        <v>8387</v>
      </c>
      <c r="B94">
        <v>260.89999999999998</v>
      </c>
    </row>
    <row r="95" spans="1:2" x14ac:dyDescent="0.25">
      <c r="A95">
        <v>8477</v>
      </c>
      <c r="B95">
        <v>260.39999999999998</v>
      </c>
    </row>
    <row r="96" spans="1:2" x14ac:dyDescent="0.25">
      <c r="A96">
        <v>8579</v>
      </c>
      <c r="B96">
        <v>259.3</v>
      </c>
    </row>
    <row r="97" spans="1:2" x14ac:dyDescent="0.25">
      <c r="A97">
        <v>8653</v>
      </c>
      <c r="B97">
        <v>262</v>
      </c>
    </row>
    <row r="98" spans="1:2" x14ac:dyDescent="0.25">
      <c r="A98">
        <v>8784</v>
      </c>
      <c r="B98">
        <v>263.7</v>
      </c>
    </row>
    <row r="99" spans="1:2" x14ac:dyDescent="0.25">
      <c r="A99">
        <v>8869</v>
      </c>
      <c r="B99">
        <v>263.8</v>
      </c>
    </row>
    <row r="100" spans="1:2" x14ac:dyDescent="0.25">
      <c r="A100">
        <v>8973</v>
      </c>
      <c r="B100">
        <v>265.2</v>
      </c>
    </row>
    <row r="101" spans="1:2" x14ac:dyDescent="0.25">
      <c r="A101">
        <v>9092</v>
      </c>
      <c r="B101">
        <v>260.60000000000002</v>
      </c>
    </row>
    <row r="102" spans="1:2" x14ac:dyDescent="0.25">
      <c r="A102">
        <v>9140</v>
      </c>
      <c r="B102">
        <v>260.89999999999998</v>
      </c>
    </row>
    <row r="103" spans="1:2" x14ac:dyDescent="0.25">
      <c r="A103">
        <v>9232</v>
      </c>
      <c r="B103">
        <v>263</v>
      </c>
    </row>
    <row r="104" spans="1:2" x14ac:dyDescent="0.25">
      <c r="A104">
        <v>9317</v>
      </c>
      <c r="B104">
        <v>263.8</v>
      </c>
    </row>
    <row r="105" spans="1:2" x14ac:dyDescent="0.25">
      <c r="A105">
        <v>9536</v>
      </c>
      <c r="B105">
        <v>264.39999999999998</v>
      </c>
    </row>
    <row r="106" spans="1:2" x14ac:dyDescent="0.25">
      <c r="A106">
        <v>9597</v>
      </c>
      <c r="B106">
        <v>264.2</v>
      </c>
    </row>
    <row r="107" spans="1:2" x14ac:dyDescent="0.25">
      <c r="A107">
        <v>9721</v>
      </c>
      <c r="B107">
        <v>264</v>
      </c>
    </row>
    <row r="108" spans="1:2" x14ac:dyDescent="0.25">
      <c r="A108">
        <v>9807</v>
      </c>
      <c r="B108">
        <v>263.39999999999998</v>
      </c>
    </row>
    <row r="109" spans="1:2" x14ac:dyDescent="0.25">
      <c r="A109">
        <v>9909</v>
      </c>
      <c r="B109">
        <v>265.7</v>
      </c>
    </row>
    <row r="110" spans="1:2" x14ac:dyDescent="0.25">
      <c r="A110">
        <v>9983</v>
      </c>
      <c r="B110">
        <v>264.89999999999998</v>
      </c>
    </row>
    <row r="111" spans="1:2" x14ac:dyDescent="0.25">
      <c r="A111">
        <v>10088</v>
      </c>
      <c r="B111">
        <v>267.5</v>
      </c>
    </row>
    <row r="112" spans="1:2" x14ac:dyDescent="0.25">
      <c r="A112">
        <v>10209</v>
      </c>
      <c r="B112">
        <v>266.89999999999998</v>
      </c>
    </row>
    <row r="113" spans="1:2" x14ac:dyDescent="0.25">
      <c r="A113">
        <v>10294</v>
      </c>
      <c r="B113">
        <v>266</v>
      </c>
    </row>
    <row r="114" spans="1:2" x14ac:dyDescent="0.25">
      <c r="A114">
        <v>10417</v>
      </c>
      <c r="B114">
        <v>265.10000000000002</v>
      </c>
    </row>
    <row r="115" spans="1:2" x14ac:dyDescent="0.25">
      <c r="A115">
        <v>10527</v>
      </c>
      <c r="B115">
        <v>267.60000000000002</v>
      </c>
    </row>
    <row r="116" spans="1:2" x14ac:dyDescent="0.25">
      <c r="A116">
        <v>10621</v>
      </c>
      <c r="B116">
        <v>264.8</v>
      </c>
    </row>
    <row r="117" spans="1:2" x14ac:dyDescent="0.25">
      <c r="A117">
        <v>10744</v>
      </c>
      <c r="B117">
        <v>264.8</v>
      </c>
    </row>
    <row r="118" spans="1:2" x14ac:dyDescent="0.25">
      <c r="A118">
        <v>10805</v>
      </c>
      <c r="B118">
        <v>265</v>
      </c>
    </row>
    <row r="119" spans="1:2" x14ac:dyDescent="0.25">
      <c r="A119">
        <v>10827</v>
      </c>
      <c r="B119">
        <v>265.3</v>
      </c>
    </row>
    <row r="120" spans="1:2" x14ac:dyDescent="0.25">
      <c r="A120">
        <v>10895</v>
      </c>
      <c r="B120">
        <v>264.39999999999998</v>
      </c>
    </row>
    <row r="121" spans="1:2" x14ac:dyDescent="0.25">
      <c r="A121">
        <v>10933</v>
      </c>
      <c r="B121">
        <v>264.10000000000002</v>
      </c>
    </row>
    <row r="122" spans="1:2" x14ac:dyDescent="0.25">
      <c r="A122">
        <v>11014</v>
      </c>
      <c r="B122">
        <v>264.2</v>
      </c>
    </row>
    <row r="123" spans="1:2" x14ac:dyDescent="0.25">
      <c r="A123">
        <v>11087</v>
      </c>
      <c r="B123">
        <v>264.5</v>
      </c>
    </row>
    <row r="124" spans="1:2" x14ac:dyDescent="0.25">
      <c r="A124">
        <v>11136</v>
      </c>
      <c r="B124">
        <v>264</v>
      </c>
    </row>
    <row r="125" spans="1:2" x14ac:dyDescent="0.25">
      <c r="A125">
        <v>11201</v>
      </c>
      <c r="B125">
        <v>263</v>
      </c>
    </row>
    <row r="126" spans="1:2" x14ac:dyDescent="0.25">
      <c r="A126">
        <v>11236</v>
      </c>
      <c r="B126">
        <v>265.2</v>
      </c>
    </row>
    <row r="127" spans="1:2" x14ac:dyDescent="0.25">
      <c r="A127">
        <v>11278</v>
      </c>
      <c r="B127">
        <v>258.8</v>
      </c>
    </row>
    <row r="128" spans="1:2" x14ac:dyDescent="0.25">
      <c r="A128">
        <v>11338</v>
      </c>
      <c r="B128">
        <v>260.8</v>
      </c>
    </row>
    <row r="129" spans="1:2" x14ac:dyDescent="0.25">
      <c r="A129">
        <v>11392</v>
      </c>
      <c r="B129">
        <v>255.4</v>
      </c>
    </row>
    <row r="130" spans="1:2" x14ac:dyDescent="0.25">
      <c r="A130">
        <v>11436</v>
      </c>
      <c r="B130">
        <v>253.9</v>
      </c>
    </row>
    <row r="131" spans="1:2" x14ac:dyDescent="0.25">
      <c r="A131">
        <v>11469</v>
      </c>
      <c r="B131">
        <v>253.8</v>
      </c>
    </row>
    <row r="132" spans="1:2" x14ac:dyDescent="0.25">
      <c r="A132">
        <v>11580</v>
      </c>
      <c r="B132">
        <v>250.7</v>
      </c>
    </row>
    <row r="133" spans="1:2" x14ac:dyDescent="0.25">
      <c r="A133">
        <v>11635</v>
      </c>
      <c r="B133">
        <v>249.7</v>
      </c>
    </row>
    <row r="134" spans="1:2" x14ac:dyDescent="0.25">
      <c r="A134">
        <v>11676</v>
      </c>
      <c r="B134">
        <v>251.1</v>
      </c>
    </row>
    <row r="135" spans="1:2" x14ac:dyDescent="0.25">
      <c r="A135">
        <v>11727</v>
      </c>
      <c r="B135">
        <v>250.7</v>
      </c>
    </row>
    <row r="136" spans="1:2" x14ac:dyDescent="0.25">
      <c r="A136">
        <v>11819</v>
      </c>
      <c r="B136">
        <v>245.3</v>
      </c>
    </row>
    <row r="137" spans="1:2" x14ac:dyDescent="0.25">
      <c r="A137">
        <v>11896</v>
      </c>
      <c r="B137">
        <v>245.3</v>
      </c>
    </row>
    <row r="138" spans="1:2" x14ac:dyDescent="0.25">
      <c r="A138">
        <v>11958</v>
      </c>
      <c r="B138">
        <v>246.6</v>
      </c>
    </row>
    <row r="139" spans="1:2" x14ac:dyDescent="0.25">
      <c r="A139">
        <v>12050</v>
      </c>
      <c r="B139">
        <v>243.2</v>
      </c>
    </row>
    <row r="140" spans="1:2" x14ac:dyDescent="0.25">
      <c r="A140">
        <v>12122</v>
      </c>
      <c r="B140">
        <v>240.3</v>
      </c>
    </row>
    <row r="141" spans="1:2" x14ac:dyDescent="0.25">
      <c r="A141">
        <v>12371</v>
      </c>
      <c r="B141">
        <v>237.5</v>
      </c>
    </row>
    <row r="142" spans="1:2" x14ac:dyDescent="0.25">
      <c r="A142">
        <v>12496</v>
      </c>
      <c r="B142">
        <v>237.6</v>
      </c>
    </row>
    <row r="143" spans="1:2" x14ac:dyDescent="0.25">
      <c r="A143">
        <v>12642</v>
      </c>
      <c r="B143">
        <v>234.2</v>
      </c>
    </row>
    <row r="144" spans="1:2" x14ac:dyDescent="0.25">
      <c r="A144">
        <v>12760</v>
      </c>
      <c r="B144">
        <v>238.3</v>
      </c>
    </row>
    <row r="145" spans="1:2" x14ac:dyDescent="0.25">
      <c r="A145">
        <v>12942</v>
      </c>
      <c r="B145">
        <v>237.3</v>
      </c>
    </row>
    <row r="146" spans="1:2" x14ac:dyDescent="0.25">
      <c r="A146">
        <v>13090</v>
      </c>
      <c r="B146">
        <v>237.9</v>
      </c>
    </row>
    <row r="147" spans="1:2" x14ac:dyDescent="0.25">
      <c r="A147">
        <v>13241</v>
      </c>
      <c r="B147">
        <v>237.6</v>
      </c>
    </row>
    <row r="148" spans="1:2" x14ac:dyDescent="0.25">
      <c r="A148">
        <v>13440</v>
      </c>
      <c r="B148">
        <v>236.4</v>
      </c>
    </row>
    <row r="149" spans="1:2" x14ac:dyDescent="0.25">
      <c r="A149">
        <v>13542</v>
      </c>
      <c r="B149">
        <v>239.2</v>
      </c>
    </row>
    <row r="150" spans="1:2" x14ac:dyDescent="0.25">
      <c r="A150">
        <v>13653</v>
      </c>
      <c r="B150">
        <v>238.6</v>
      </c>
    </row>
    <row r="151" spans="1:2" x14ac:dyDescent="0.25">
      <c r="A151">
        <v>13804</v>
      </c>
      <c r="B151">
        <v>238.6</v>
      </c>
    </row>
    <row r="152" spans="1:2" x14ac:dyDescent="0.25">
      <c r="A152">
        <v>13948</v>
      </c>
      <c r="B152">
        <v>239.1</v>
      </c>
    </row>
    <row r="153" spans="1:2" x14ac:dyDescent="0.25">
      <c r="A153">
        <v>14303</v>
      </c>
      <c r="B153">
        <v>228.5</v>
      </c>
    </row>
    <row r="154" spans="1:2" x14ac:dyDescent="0.25">
      <c r="A154">
        <v>14550</v>
      </c>
      <c r="B154">
        <v>228.4</v>
      </c>
    </row>
    <row r="155" spans="1:2" x14ac:dyDescent="0.25">
      <c r="A155">
        <v>14725</v>
      </c>
      <c r="B155">
        <v>226.1</v>
      </c>
    </row>
    <row r="156" spans="1:2" x14ac:dyDescent="0.25">
      <c r="A156">
        <v>14890</v>
      </c>
      <c r="B156">
        <v>225.2</v>
      </c>
    </row>
    <row r="157" spans="1:2" x14ac:dyDescent="0.25">
      <c r="A157">
        <v>15012</v>
      </c>
      <c r="B157">
        <v>224.5</v>
      </c>
    </row>
    <row r="158" spans="1:2" x14ac:dyDescent="0.25">
      <c r="A158">
        <v>15233</v>
      </c>
      <c r="B158">
        <v>222</v>
      </c>
    </row>
    <row r="159" spans="1:2" x14ac:dyDescent="0.25">
      <c r="A159">
        <v>15438</v>
      </c>
      <c r="B159">
        <v>221</v>
      </c>
    </row>
    <row r="160" spans="1:2" x14ac:dyDescent="0.25">
      <c r="A160">
        <v>15570</v>
      </c>
      <c r="B160">
        <v>220.9</v>
      </c>
    </row>
    <row r="161" spans="1:2" x14ac:dyDescent="0.25">
      <c r="A161">
        <v>15742</v>
      </c>
      <c r="B161">
        <v>219.4</v>
      </c>
    </row>
    <row r="162" spans="1:2" x14ac:dyDescent="0.25">
      <c r="A162">
        <v>15886</v>
      </c>
      <c r="B162">
        <v>214</v>
      </c>
    </row>
    <row r="163" spans="1:2" x14ac:dyDescent="0.25">
      <c r="A163">
        <v>16073</v>
      </c>
      <c r="B163">
        <v>207.5</v>
      </c>
    </row>
    <row r="164" spans="1:2" x14ac:dyDescent="0.25">
      <c r="A164">
        <v>16260</v>
      </c>
      <c r="B164">
        <v>207.7</v>
      </c>
    </row>
    <row r="165" spans="1:2" x14ac:dyDescent="0.25">
      <c r="A165">
        <v>16452</v>
      </c>
      <c r="B165">
        <v>202.9</v>
      </c>
    </row>
    <row r="166" spans="1:2" x14ac:dyDescent="0.25">
      <c r="A166">
        <v>16659</v>
      </c>
      <c r="B166">
        <v>200.8</v>
      </c>
    </row>
    <row r="167" spans="1:2" x14ac:dyDescent="0.25">
      <c r="A167">
        <v>16870</v>
      </c>
      <c r="B167">
        <v>195.2</v>
      </c>
    </row>
    <row r="168" spans="1:2" x14ac:dyDescent="0.25">
      <c r="A168">
        <v>17111</v>
      </c>
      <c r="B168">
        <v>193.9</v>
      </c>
    </row>
    <row r="169" spans="1:2" x14ac:dyDescent="0.25">
      <c r="A169">
        <v>17375</v>
      </c>
      <c r="B169">
        <v>191</v>
      </c>
    </row>
    <row r="170" spans="1:2" x14ac:dyDescent="0.25">
      <c r="A170">
        <v>17565</v>
      </c>
      <c r="B170">
        <v>188.5</v>
      </c>
    </row>
    <row r="171" spans="1:2" x14ac:dyDescent="0.25">
      <c r="A171">
        <v>17809</v>
      </c>
      <c r="B171">
        <v>188.5</v>
      </c>
    </row>
    <row r="172" spans="1:2" x14ac:dyDescent="0.25">
      <c r="A172">
        <v>17943</v>
      </c>
      <c r="B172">
        <v>189.2</v>
      </c>
    </row>
    <row r="173" spans="1:2" x14ac:dyDescent="0.25">
      <c r="A173">
        <v>18285</v>
      </c>
      <c r="B173">
        <v>187</v>
      </c>
    </row>
    <row r="174" spans="1:2" x14ac:dyDescent="0.25">
      <c r="A174">
        <v>18541</v>
      </c>
      <c r="B174">
        <v>188.6</v>
      </c>
    </row>
    <row r="175" spans="1:2" x14ac:dyDescent="0.25">
      <c r="A175">
        <v>18828</v>
      </c>
      <c r="B175">
        <v>189.4</v>
      </c>
    </row>
    <row r="176" spans="1:2" x14ac:dyDescent="0.25">
      <c r="A176">
        <v>18868</v>
      </c>
      <c r="B176">
        <v>192.3</v>
      </c>
    </row>
    <row r="177" spans="1:2" x14ac:dyDescent="0.25">
      <c r="A177">
        <v>18921</v>
      </c>
      <c r="B177">
        <v>188.3</v>
      </c>
    </row>
    <row r="178" spans="1:2" x14ac:dyDescent="0.25">
      <c r="A178">
        <v>19347</v>
      </c>
      <c r="B178">
        <v>188.7</v>
      </c>
    </row>
    <row r="179" spans="1:2" x14ac:dyDescent="0.25">
      <c r="A179">
        <v>19509</v>
      </c>
      <c r="B179">
        <v>188.8</v>
      </c>
    </row>
    <row r="180" spans="1:2" x14ac:dyDescent="0.25">
      <c r="A180">
        <v>19748</v>
      </c>
      <c r="B180">
        <v>190</v>
      </c>
    </row>
    <row r="181" spans="1:2" x14ac:dyDescent="0.25">
      <c r="A181">
        <v>19988</v>
      </c>
      <c r="B181">
        <v>188</v>
      </c>
    </row>
    <row r="182" spans="1:2" x14ac:dyDescent="0.25">
      <c r="A182">
        <v>20168</v>
      </c>
      <c r="B182">
        <v>188.2</v>
      </c>
    </row>
    <row r="183" spans="1:2" x14ac:dyDescent="0.25">
      <c r="A183">
        <v>20197</v>
      </c>
      <c r="B183">
        <v>195</v>
      </c>
    </row>
    <row r="184" spans="1:2" x14ac:dyDescent="0.25">
      <c r="A184">
        <v>20502</v>
      </c>
      <c r="B184">
        <v>187.8</v>
      </c>
    </row>
    <row r="185" spans="1:2" x14ac:dyDescent="0.25">
      <c r="A185">
        <v>20748</v>
      </c>
      <c r="B185">
        <v>186.9</v>
      </c>
    </row>
    <row r="186" spans="1:2" x14ac:dyDescent="0.25">
      <c r="A186">
        <v>21011</v>
      </c>
      <c r="B186">
        <v>186.5</v>
      </c>
    </row>
    <row r="187" spans="1:2" x14ac:dyDescent="0.25">
      <c r="A187">
        <v>21257</v>
      </c>
      <c r="B187">
        <v>184.7</v>
      </c>
    </row>
    <row r="188" spans="1:2" x14ac:dyDescent="0.25">
      <c r="A188">
        <v>21507</v>
      </c>
      <c r="B188">
        <v>186.1</v>
      </c>
    </row>
    <row r="189" spans="1:2" x14ac:dyDescent="0.25">
      <c r="A189">
        <v>21854</v>
      </c>
      <c r="B189">
        <v>185.7</v>
      </c>
    </row>
    <row r="190" spans="1:2" x14ac:dyDescent="0.25">
      <c r="A190">
        <v>22015</v>
      </c>
      <c r="B190">
        <v>184.4</v>
      </c>
    </row>
    <row r="191" spans="1:2" x14ac:dyDescent="0.25">
      <c r="A191">
        <v>22827</v>
      </c>
      <c r="B191">
        <v>189.2</v>
      </c>
    </row>
    <row r="192" spans="1:2" x14ac:dyDescent="0.25">
      <c r="A192">
        <v>25994</v>
      </c>
      <c r="B192">
        <v>191.6</v>
      </c>
    </row>
    <row r="193" spans="1:2" x14ac:dyDescent="0.25">
      <c r="A193">
        <v>29063</v>
      </c>
      <c r="B193">
        <v>188.5</v>
      </c>
    </row>
    <row r="194" spans="1:2" x14ac:dyDescent="0.25">
      <c r="A194">
        <v>30020</v>
      </c>
      <c r="B194">
        <v>191.7</v>
      </c>
    </row>
    <row r="195" spans="1:2" x14ac:dyDescent="0.25">
      <c r="A195">
        <v>35009</v>
      </c>
      <c r="B195">
        <v>205.3</v>
      </c>
    </row>
    <row r="196" spans="1:2" x14ac:dyDescent="0.25">
      <c r="A196">
        <v>37471</v>
      </c>
      <c r="B196">
        <v>209.1</v>
      </c>
    </row>
    <row r="197" spans="1:2" x14ac:dyDescent="0.25">
      <c r="A197">
        <v>43500</v>
      </c>
      <c r="B197">
        <v>209.1</v>
      </c>
    </row>
    <row r="198" spans="1:2" x14ac:dyDescent="0.25">
      <c r="A198">
        <v>47336</v>
      </c>
      <c r="B198">
        <v>189.3</v>
      </c>
    </row>
    <row r="199" spans="1:2" x14ac:dyDescent="0.25">
      <c r="A199">
        <v>48854</v>
      </c>
      <c r="B199">
        <v>188.4</v>
      </c>
    </row>
    <row r="200" spans="1:2" x14ac:dyDescent="0.25">
      <c r="A200">
        <v>49690</v>
      </c>
      <c r="B200">
        <v>210.1</v>
      </c>
    </row>
    <row r="201" spans="1:2" x14ac:dyDescent="0.25">
      <c r="A201">
        <v>50663</v>
      </c>
      <c r="B201">
        <v>215.7</v>
      </c>
    </row>
    <row r="202" spans="1:2" x14ac:dyDescent="0.25">
      <c r="A202">
        <v>52382</v>
      </c>
      <c r="B202">
        <v>190.4</v>
      </c>
    </row>
    <row r="203" spans="1:2" x14ac:dyDescent="0.25">
      <c r="A203">
        <v>57088</v>
      </c>
      <c r="B203">
        <v>221.7</v>
      </c>
    </row>
    <row r="204" spans="1:2" x14ac:dyDescent="0.25">
      <c r="A204">
        <v>57657</v>
      </c>
      <c r="B204">
        <v>210.4</v>
      </c>
    </row>
    <row r="205" spans="1:2" x14ac:dyDescent="0.25">
      <c r="A205">
        <v>62859</v>
      </c>
      <c r="B205">
        <v>195.3</v>
      </c>
    </row>
    <row r="206" spans="1:2" x14ac:dyDescent="0.25">
      <c r="A206">
        <v>64939</v>
      </c>
      <c r="B206">
        <v>191.4</v>
      </c>
    </row>
    <row r="207" spans="1:2" x14ac:dyDescent="0.25">
      <c r="A207">
        <v>65939</v>
      </c>
      <c r="B207">
        <v>194.9</v>
      </c>
    </row>
    <row r="208" spans="1:2" x14ac:dyDescent="0.25">
      <c r="A208">
        <v>71049</v>
      </c>
      <c r="B208">
        <v>227.3</v>
      </c>
    </row>
    <row r="209" spans="1:2" x14ac:dyDescent="0.25">
      <c r="A209">
        <v>73227</v>
      </c>
      <c r="B209">
        <v>229.1</v>
      </c>
    </row>
    <row r="210" spans="1:2" x14ac:dyDescent="0.25">
      <c r="A210">
        <v>77150</v>
      </c>
      <c r="B210">
        <v>217.1</v>
      </c>
    </row>
    <row r="211" spans="1:2" x14ac:dyDescent="0.25">
      <c r="A211">
        <v>78183</v>
      </c>
      <c r="B211">
        <v>221.7</v>
      </c>
    </row>
    <row r="212" spans="1:2" x14ac:dyDescent="0.25">
      <c r="A212">
        <v>80614</v>
      </c>
      <c r="B212">
        <v>230.9</v>
      </c>
    </row>
    <row r="213" spans="1:2" x14ac:dyDescent="0.25">
      <c r="A213">
        <v>82417</v>
      </c>
      <c r="B213">
        <v>241.1</v>
      </c>
    </row>
    <row r="214" spans="1:2" x14ac:dyDescent="0.25">
      <c r="A214">
        <v>83333</v>
      </c>
      <c r="B214">
        <v>236.4</v>
      </c>
    </row>
    <row r="215" spans="1:2" x14ac:dyDescent="0.25">
      <c r="A215">
        <v>84016</v>
      </c>
      <c r="B215">
        <v>228</v>
      </c>
    </row>
    <row r="216" spans="1:2" x14ac:dyDescent="0.25">
      <c r="A216">
        <v>85020</v>
      </c>
      <c r="B216">
        <v>214.2</v>
      </c>
    </row>
    <row r="217" spans="1:2" x14ac:dyDescent="0.25">
      <c r="A217">
        <v>86181</v>
      </c>
      <c r="B217">
        <v>217</v>
      </c>
    </row>
    <row r="218" spans="1:2" x14ac:dyDescent="0.25">
      <c r="A218">
        <v>87917</v>
      </c>
      <c r="B218">
        <v>208</v>
      </c>
    </row>
    <row r="219" spans="1:2" x14ac:dyDescent="0.25">
      <c r="A219">
        <v>90357</v>
      </c>
      <c r="B219">
        <v>224.2</v>
      </c>
    </row>
    <row r="220" spans="1:2" x14ac:dyDescent="0.25">
      <c r="A220">
        <v>91249</v>
      </c>
      <c r="B220">
        <v>228.3</v>
      </c>
    </row>
    <row r="221" spans="1:2" x14ac:dyDescent="0.25">
      <c r="A221">
        <v>94353</v>
      </c>
      <c r="B221">
        <v>232</v>
      </c>
    </row>
    <row r="222" spans="1:2" x14ac:dyDescent="0.25">
      <c r="A222">
        <v>99849</v>
      </c>
      <c r="B222">
        <v>225.8</v>
      </c>
    </row>
    <row r="223" spans="1:2" x14ac:dyDescent="0.25">
      <c r="A223">
        <v>100837</v>
      </c>
      <c r="B223">
        <v>230.8</v>
      </c>
    </row>
    <row r="224" spans="1:2" x14ac:dyDescent="0.25">
      <c r="A224">
        <v>101749</v>
      </c>
      <c r="B224">
        <v>236.9</v>
      </c>
    </row>
    <row r="225" spans="1:2" x14ac:dyDescent="0.25">
      <c r="A225">
        <v>103465</v>
      </c>
      <c r="B225">
        <v>228.1</v>
      </c>
    </row>
    <row r="226" spans="1:2" x14ac:dyDescent="0.25">
      <c r="A226">
        <v>104704</v>
      </c>
      <c r="B226">
        <v>236.9</v>
      </c>
    </row>
    <row r="227" spans="1:2" x14ac:dyDescent="0.25">
      <c r="A227">
        <v>105636</v>
      </c>
      <c r="B227">
        <v>230.6</v>
      </c>
    </row>
    <row r="228" spans="1:2" x14ac:dyDescent="0.25">
      <c r="A228">
        <v>107579</v>
      </c>
      <c r="B228">
        <v>238.2</v>
      </c>
    </row>
    <row r="229" spans="1:2" x14ac:dyDescent="0.25">
      <c r="A229">
        <v>108153</v>
      </c>
      <c r="B229">
        <v>245.6</v>
      </c>
    </row>
    <row r="230" spans="1:2" x14ac:dyDescent="0.25">
      <c r="A230">
        <v>109804</v>
      </c>
      <c r="B230">
        <v>251.2</v>
      </c>
    </row>
    <row r="231" spans="1:2" x14ac:dyDescent="0.25">
      <c r="A231">
        <v>111862</v>
      </c>
      <c r="B231">
        <v>256.7</v>
      </c>
    </row>
    <row r="232" spans="1:2" x14ac:dyDescent="0.25">
      <c r="A232">
        <v>113262</v>
      </c>
      <c r="B232">
        <v>266.3</v>
      </c>
    </row>
    <row r="233" spans="1:2" x14ac:dyDescent="0.25">
      <c r="A233">
        <v>114096</v>
      </c>
      <c r="B233">
        <v>261.39999999999998</v>
      </c>
    </row>
    <row r="234" spans="1:2" x14ac:dyDescent="0.25">
      <c r="A234">
        <v>114601</v>
      </c>
      <c r="B234">
        <v>274.5</v>
      </c>
    </row>
    <row r="235" spans="1:2" x14ac:dyDescent="0.25">
      <c r="A235">
        <v>115118</v>
      </c>
      <c r="B235">
        <v>273.2</v>
      </c>
    </row>
    <row r="236" spans="1:2" x14ac:dyDescent="0.25">
      <c r="A236">
        <v>116501</v>
      </c>
      <c r="B236">
        <v>262.5</v>
      </c>
    </row>
    <row r="237" spans="1:2" x14ac:dyDescent="0.25">
      <c r="A237">
        <v>117750</v>
      </c>
      <c r="B237">
        <v>267.60000000000002</v>
      </c>
    </row>
    <row r="238" spans="1:2" x14ac:dyDescent="0.25">
      <c r="A238">
        <v>118649</v>
      </c>
      <c r="B238">
        <v>273.7</v>
      </c>
    </row>
    <row r="239" spans="1:2" x14ac:dyDescent="0.25">
      <c r="A239">
        <v>119672</v>
      </c>
      <c r="B239">
        <v>271.89999999999998</v>
      </c>
    </row>
    <row r="240" spans="1:2" x14ac:dyDescent="0.25">
      <c r="A240">
        <v>120382</v>
      </c>
      <c r="B240">
        <v>265.2</v>
      </c>
    </row>
    <row r="241" spans="1:2" x14ac:dyDescent="0.25">
      <c r="A241">
        <v>121017</v>
      </c>
      <c r="B241">
        <v>277.60000000000002</v>
      </c>
    </row>
    <row r="242" spans="1:2" x14ac:dyDescent="0.25">
      <c r="A242">
        <v>122344</v>
      </c>
      <c r="B242">
        <v>272.10000000000002</v>
      </c>
    </row>
    <row r="243" spans="1:2" x14ac:dyDescent="0.25">
      <c r="A243">
        <v>123070</v>
      </c>
      <c r="B243">
        <v>276.39999999999998</v>
      </c>
    </row>
    <row r="244" spans="1:2" x14ac:dyDescent="0.25">
      <c r="A244">
        <v>124213</v>
      </c>
      <c r="B244">
        <v>268.7</v>
      </c>
    </row>
    <row r="245" spans="1:2" x14ac:dyDescent="0.25">
      <c r="A245">
        <v>124257</v>
      </c>
      <c r="B245">
        <v>266.60000000000002</v>
      </c>
    </row>
    <row r="246" spans="1:2" x14ac:dyDescent="0.25">
      <c r="A246">
        <v>124789</v>
      </c>
      <c r="B246">
        <v>266.3</v>
      </c>
    </row>
    <row r="247" spans="1:2" x14ac:dyDescent="0.25">
      <c r="A247">
        <v>125081</v>
      </c>
      <c r="B247">
        <v>279.7</v>
      </c>
    </row>
    <row r="248" spans="1:2" x14ac:dyDescent="0.25">
      <c r="A248">
        <v>125262</v>
      </c>
      <c r="B248">
        <v>273</v>
      </c>
    </row>
    <row r="249" spans="1:2" x14ac:dyDescent="0.25">
      <c r="A249">
        <v>125434</v>
      </c>
      <c r="B249">
        <v>277.10000000000002</v>
      </c>
    </row>
    <row r="250" spans="1:2" x14ac:dyDescent="0.25">
      <c r="A250">
        <v>126347</v>
      </c>
      <c r="B250">
        <v>273.7</v>
      </c>
    </row>
    <row r="251" spans="1:2" x14ac:dyDescent="0.25">
      <c r="A251">
        <v>126598</v>
      </c>
      <c r="B251">
        <v>267.10000000000002</v>
      </c>
    </row>
    <row r="252" spans="1:2" x14ac:dyDescent="0.25">
      <c r="A252">
        <v>126886</v>
      </c>
      <c r="B252">
        <v>262.5</v>
      </c>
    </row>
    <row r="253" spans="1:2" x14ac:dyDescent="0.25">
      <c r="A253">
        <v>127132</v>
      </c>
      <c r="B253">
        <v>262.60000000000002</v>
      </c>
    </row>
    <row r="254" spans="1:2" x14ac:dyDescent="0.25">
      <c r="A254">
        <v>127622</v>
      </c>
      <c r="B254">
        <v>275.3</v>
      </c>
    </row>
    <row r="255" spans="1:2" x14ac:dyDescent="0.25">
      <c r="A255">
        <v>127907</v>
      </c>
      <c r="B255">
        <v>275.60000000000002</v>
      </c>
    </row>
    <row r="256" spans="1:2" x14ac:dyDescent="0.25">
      <c r="A256">
        <v>128344</v>
      </c>
      <c r="B256">
        <v>274</v>
      </c>
    </row>
    <row r="257" spans="1:2" x14ac:dyDescent="0.25">
      <c r="A257">
        <v>128372</v>
      </c>
      <c r="B257">
        <v>287.10000000000002</v>
      </c>
    </row>
    <row r="258" spans="1:2" x14ac:dyDescent="0.25">
      <c r="A258">
        <v>128609</v>
      </c>
      <c r="B258">
        <v>286.8</v>
      </c>
    </row>
    <row r="259" spans="1:2" x14ac:dyDescent="0.25">
      <c r="A259">
        <v>128866</v>
      </c>
      <c r="B259">
        <v>282.60000000000002</v>
      </c>
    </row>
    <row r="260" spans="1:2" x14ac:dyDescent="0.25">
      <c r="A260">
        <v>129146</v>
      </c>
      <c r="B260">
        <v>264.10000000000002</v>
      </c>
    </row>
    <row r="261" spans="1:2" x14ac:dyDescent="0.25">
      <c r="A261">
        <v>129340</v>
      </c>
      <c r="B261">
        <v>263.39999999999998</v>
      </c>
    </row>
    <row r="262" spans="1:2" x14ac:dyDescent="0.25">
      <c r="A262">
        <v>129652</v>
      </c>
      <c r="B262">
        <v>257.89999999999998</v>
      </c>
    </row>
    <row r="263" spans="1:2" x14ac:dyDescent="0.25">
      <c r="A263">
        <v>129736</v>
      </c>
      <c r="B263">
        <v>259</v>
      </c>
    </row>
    <row r="264" spans="1:2" x14ac:dyDescent="0.25">
      <c r="A264">
        <v>131329</v>
      </c>
      <c r="B264">
        <v>245</v>
      </c>
    </row>
    <row r="265" spans="1:2" x14ac:dyDescent="0.25">
      <c r="A265">
        <v>131455</v>
      </c>
      <c r="B265">
        <v>240.4</v>
      </c>
    </row>
    <row r="266" spans="1:2" x14ac:dyDescent="0.25">
      <c r="A266">
        <v>131728</v>
      </c>
      <c r="B266">
        <v>228.9</v>
      </c>
    </row>
    <row r="267" spans="1:2" x14ac:dyDescent="0.25">
      <c r="A267">
        <v>132492</v>
      </c>
      <c r="B267">
        <v>223.5</v>
      </c>
    </row>
    <row r="268" spans="1:2" x14ac:dyDescent="0.25">
      <c r="A268">
        <v>133069</v>
      </c>
      <c r="B268">
        <v>223.9</v>
      </c>
    </row>
    <row r="269" spans="1:2" x14ac:dyDescent="0.25">
      <c r="A269">
        <v>133105</v>
      </c>
      <c r="B269">
        <v>220.3</v>
      </c>
    </row>
    <row r="270" spans="1:2" x14ac:dyDescent="0.25">
      <c r="A270">
        <v>133427</v>
      </c>
      <c r="B270">
        <v>210.6</v>
      </c>
    </row>
    <row r="271" spans="1:2" x14ac:dyDescent="0.25">
      <c r="A271">
        <v>134123</v>
      </c>
      <c r="B271">
        <v>208.9</v>
      </c>
    </row>
    <row r="272" spans="1:2" x14ac:dyDescent="0.25">
      <c r="A272">
        <v>134287</v>
      </c>
      <c r="B272">
        <v>203.7</v>
      </c>
    </row>
    <row r="273" spans="1:2" x14ac:dyDescent="0.25">
      <c r="A273">
        <v>134960</v>
      </c>
      <c r="B273">
        <v>204.5</v>
      </c>
    </row>
    <row r="274" spans="1:2" x14ac:dyDescent="0.25">
      <c r="A274">
        <v>135114</v>
      </c>
      <c r="B274">
        <v>200.4</v>
      </c>
    </row>
    <row r="275" spans="1:2" x14ac:dyDescent="0.25">
      <c r="A275">
        <v>135207</v>
      </c>
      <c r="B275">
        <v>198</v>
      </c>
    </row>
    <row r="276" spans="1:2" x14ac:dyDescent="0.25">
      <c r="A276">
        <v>135603</v>
      </c>
      <c r="B276">
        <v>198</v>
      </c>
    </row>
    <row r="277" spans="1:2" x14ac:dyDescent="0.25">
      <c r="A277">
        <v>135883</v>
      </c>
      <c r="B277">
        <v>201.7</v>
      </c>
    </row>
    <row r="278" spans="1:2" x14ac:dyDescent="0.25">
      <c r="A278">
        <v>136011</v>
      </c>
      <c r="B278">
        <v>200.7</v>
      </c>
    </row>
    <row r="279" spans="1:2" x14ac:dyDescent="0.25">
      <c r="A279">
        <v>136251</v>
      </c>
      <c r="B279">
        <v>202.4</v>
      </c>
    </row>
    <row r="280" spans="1:2" x14ac:dyDescent="0.25">
      <c r="A280">
        <v>136567</v>
      </c>
      <c r="B280">
        <v>195.8</v>
      </c>
    </row>
    <row r="281" spans="1:2" x14ac:dyDescent="0.25">
      <c r="A281">
        <v>136655</v>
      </c>
      <c r="B281">
        <v>201.1</v>
      </c>
    </row>
    <row r="282" spans="1:2" x14ac:dyDescent="0.25">
      <c r="A282">
        <v>137293</v>
      </c>
      <c r="B282">
        <v>194.3</v>
      </c>
    </row>
    <row r="283" spans="1:2" x14ac:dyDescent="0.25">
      <c r="A283">
        <v>137633</v>
      </c>
      <c r="B283">
        <v>193.4</v>
      </c>
    </row>
    <row r="284" spans="1:2" x14ac:dyDescent="0.25">
      <c r="A284">
        <v>137982</v>
      </c>
      <c r="B284">
        <v>194.2</v>
      </c>
    </row>
    <row r="285" spans="1:2" x14ac:dyDescent="0.25">
      <c r="A285">
        <v>138185</v>
      </c>
      <c r="B285">
        <v>190.2</v>
      </c>
    </row>
    <row r="286" spans="1:2" x14ac:dyDescent="0.25">
      <c r="A286">
        <v>139275</v>
      </c>
      <c r="B286">
        <v>192.3</v>
      </c>
    </row>
    <row r="287" spans="1:2" x14ac:dyDescent="0.25">
      <c r="A287">
        <v>139617</v>
      </c>
      <c r="B287">
        <v>196.5</v>
      </c>
    </row>
    <row r="288" spans="1:2" x14ac:dyDescent="0.25">
      <c r="A288">
        <v>140899</v>
      </c>
      <c r="B288">
        <v>195.6</v>
      </c>
    </row>
    <row r="289" spans="1:2" x14ac:dyDescent="0.25">
      <c r="A289">
        <v>140960</v>
      </c>
      <c r="B289">
        <v>196.4</v>
      </c>
    </row>
    <row r="290" spans="1:2" x14ac:dyDescent="0.25">
      <c r="A290">
        <v>142058</v>
      </c>
      <c r="B290">
        <v>190.4</v>
      </c>
    </row>
    <row r="291" spans="1:2" x14ac:dyDescent="0.25">
      <c r="A291">
        <v>145363</v>
      </c>
      <c r="B291">
        <v>196.9</v>
      </c>
    </row>
    <row r="292" spans="1:2" x14ac:dyDescent="0.25">
      <c r="A292">
        <v>148831</v>
      </c>
      <c r="B292">
        <v>203</v>
      </c>
    </row>
    <row r="293" spans="1:2" x14ac:dyDescent="0.25">
      <c r="A293">
        <v>149803</v>
      </c>
      <c r="B293">
        <v>191.9</v>
      </c>
    </row>
    <row r="294" spans="1:2" x14ac:dyDescent="0.25">
      <c r="A294">
        <v>149921</v>
      </c>
      <c r="B294">
        <v>188.9</v>
      </c>
    </row>
    <row r="295" spans="1:2" x14ac:dyDescent="0.25">
      <c r="A295">
        <v>151423</v>
      </c>
      <c r="B295">
        <v>200.6</v>
      </c>
    </row>
    <row r="296" spans="1:2" x14ac:dyDescent="0.25">
      <c r="A296">
        <v>154480</v>
      </c>
      <c r="B296">
        <v>189</v>
      </c>
    </row>
    <row r="297" spans="1:2" x14ac:dyDescent="0.25">
      <c r="A297">
        <v>155395</v>
      </c>
      <c r="B297">
        <v>185.5</v>
      </c>
    </row>
    <row r="298" spans="1:2" x14ac:dyDescent="0.25">
      <c r="A298">
        <v>155813</v>
      </c>
      <c r="B298">
        <v>187.5</v>
      </c>
    </row>
    <row r="299" spans="1:2" x14ac:dyDescent="0.25">
      <c r="A299">
        <v>159562</v>
      </c>
      <c r="B299">
        <v>204.3</v>
      </c>
    </row>
    <row r="300" spans="1:2" x14ac:dyDescent="0.25">
      <c r="A300">
        <v>159943</v>
      </c>
      <c r="B300">
        <v>196.5</v>
      </c>
    </row>
    <row r="301" spans="1:2" x14ac:dyDescent="0.25">
      <c r="A301">
        <v>161679</v>
      </c>
      <c r="B301">
        <v>191.6</v>
      </c>
    </row>
    <row r="302" spans="1:2" x14ac:dyDescent="0.25">
      <c r="A302">
        <v>162228</v>
      </c>
      <c r="B302">
        <v>190.1</v>
      </c>
    </row>
    <row r="303" spans="1:2" x14ac:dyDescent="0.25">
      <c r="A303">
        <v>163024</v>
      </c>
      <c r="B303">
        <v>186.7</v>
      </c>
    </row>
    <row r="304" spans="1:2" x14ac:dyDescent="0.25">
      <c r="A304">
        <v>163698</v>
      </c>
      <c r="B304">
        <v>183.8</v>
      </c>
    </row>
    <row r="305" spans="1:2" x14ac:dyDescent="0.25">
      <c r="A305">
        <v>164439</v>
      </c>
      <c r="B305">
        <v>196.6</v>
      </c>
    </row>
    <row r="306" spans="1:2" x14ac:dyDescent="0.25">
      <c r="A306">
        <v>167183</v>
      </c>
      <c r="B306">
        <v>197.8</v>
      </c>
    </row>
    <row r="307" spans="1:2" x14ac:dyDescent="0.25">
      <c r="A307">
        <v>169492</v>
      </c>
      <c r="B307">
        <v>197.7</v>
      </c>
    </row>
    <row r="308" spans="1:2" x14ac:dyDescent="0.25">
      <c r="A308">
        <v>171351</v>
      </c>
      <c r="B308">
        <v>196</v>
      </c>
    </row>
    <row r="309" spans="1:2" x14ac:dyDescent="0.25">
      <c r="A309">
        <v>172434</v>
      </c>
      <c r="B309">
        <v>190.3</v>
      </c>
    </row>
    <row r="310" spans="1:2" x14ac:dyDescent="0.25">
      <c r="A310">
        <v>173135</v>
      </c>
      <c r="B310">
        <v>189.4</v>
      </c>
    </row>
    <row r="311" spans="1:2" x14ac:dyDescent="0.25">
      <c r="A311">
        <v>173394</v>
      </c>
      <c r="B311">
        <v>190.1</v>
      </c>
    </row>
    <row r="312" spans="1:2" x14ac:dyDescent="0.25">
      <c r="A312">
        <v>175306</v>
      </c>
      <c r="B312">
        <v>207.7</v>
      </c>
    </row>
    <row r="313" spans="1:2" x14ac:dyDescent="0.25">
      <c r="A313">
        <v>177139</v>
      </c>
      <c r="B313">
        <v>213.2</v>
      </c>
    </row>
    <row r="314" spans="1:2" x14ac:dyDescent="0.25">
      <c r="A314">
        <v>178179</v>
      </c>
      <c r="B314">
        <v>217.7</v>
      </c>
    </row>
    <row r="315" spans="1:2" x14ac:dyDescent="0.25">
      <c r="A315">
        <v>179117</v>
      </c>
      <c r="B315">
        <v>198.1</v>
      </c>
    </row>
    <row r="316" spans="1:2" x14ac:dyDescent="0.25">
      <c r="A316">
        <v>180068</v>
      </c>
      <c r="B316">
        <v>199.7</v>
      </c>
    </row>
    <row r="317" spans="1:2" x14ac:dyDescent="0.25">
      <c r="A317">
        <v>182046</v>
      </c>
      <c r="B317">
        <v>203.4</v>
      </c>
    </row>
    <row r="318" spans="1:2" x14ac:dyDescent="0.25">
      <c r="A318">
        <v>184685</v>
      </c>
      <c r="B318">
        <v>210.7</v>
      </c>
    </row>
    <row r="319" spans="1:2" x14ac:dyDescent="0.25">
      <c r="A319">
        <v>186697</v>
      </c>
      <c r="B319">
        <v>231.3</v>
      </c>
    </row>
    <row r="320" spans="1:2" x14ac:dyDescent="0.25">
      <c r="A320">
        <v>188436</v>
      </c>
      <c r="B320">
        <v>231.4</v>
      </c>
    </row>
    <row r="321" spans="1:2" x14ac:dyDescent="0.25">
      <c r="A321">
        <v>189076</v>
      </c>
      <c r="B321">
        <v>220.3</v>
      </c>
    </row>
    <row r="322" spans="1:2" x14ac:dyDescent="0.25">
      <c r="A322">
        <v>190352</v>
      </c>
      <c r="B322">
        <v>218</v>
      </c>
    </row>
    <row r="323" spans="1:2" x14ac:dyDescent="0.25">
      <c r="A323">
        <v>192910</v>
      </c>
      <c r="B323">
        <v>226.5</v>
      </c>
    </row>
    <row r="324" spans="1:2" x14ac:dyDescent="0.25">
      <c r="A324">
        <v>193481</v>
      </c>
      <c r="B324">
        <v>220</v>
      </c>
    </row>
    <row r="325" spans="1:2" x14ac:dyDescent="0.25">
      <c r="A325">
        <v>195017</v>
      </c>
      <c r="B325">
        <v>226.4</v>
      </c>
    </row>
    <row r="326" spans="1:2" x14ac:dyDescent="0.25">
      <c r="A326">
        <v>195673</v>
      </c>
      <c r="B326">
        <v>241.2</v>
      </c>
    </row>
    <row r="327" spans="1:2" x14ac:dyDescent="0.25">
      <c r="A327">
        <v>196179</v>
      </c>
      <c r="B327">
        <v>242.6</v>
      </c>
    </row>
    <row r="328" spans="1:2" x14ac:dyDescent="0.25">
      <c r="A328">
        <v>198972</v>
      </c>
      <c r="B328">
        <v>250.9</v>
      </c>
    </row>
    <row r="329" spans="1:2" x14ac:dyDescent="0.25">
      <c r="A329">
        <v>199918</v>
      </c>
      <c r="B329">
        <v>239.1</v>
      </c>
    </row>
    <row r="330" spans="1:2" x14ac:dyDescent="0.25">
      <c r="A330">
        <v>201163</v>
      </c>
      <c r="B330">
        <v>247.6</v>
      </c>
    </row>
    <row r="331" spans="1:2" x14ac:dyDescent="0.25">
      <c r="A331">
        <v>202413</v>
      </c>
      <c r="B331">
        <v>244.4</v>
      </c>
    </row>
    <row r="332" spans="1:2" x14ac:dyDescent="0.25">
      <c r="A332">
        <v>202874</v>
      </c>
      <c r="B332">
        <v>231.9</v>
      </c>
    </row>
    <row r="333" spans="1:2" x14ac:dyDescent="0.25">
      <c r="A333">
        <v>203317</v>
      </c>
      <c r="B333">
        <v>232.2</v>
      </c>
    </row>
    <row r="334" spans="1:2" x14ac:dyDescent="0.25">
      <c r="A334">
        <v>203837</v>
      </c>
      <c r="B334">
        <v>228.6</v>
      </c>
    </row>
    <row r="335" spans="1:2" x14ac:dyDescent="0.25">
      <c r="A335">
        <v>204480</v>
      </c>
      <c r="B335">
        <v>226.3</v>
      </c>
    </row>
    <row r="336" spans="1:2" x14ac:dyDescent="0.25">
      <c r="A336">
        <v>204908</v>
      </c>
      <c r="B336">
        <v>229.4</v>
      </c>
    </row>
    <row r="337" spans="1:2" x14ac:dyDescent="0.25">
      <c r="A337">
        <v>205362</v>
      </c>
      <c r="B337">
        <v>231.4</v>
      </c>
    </row>
    <row r="338" spans="1:2" x14ac:dyDescent="0.25">
      <c r="A338">
        <v>205952</v>
      </c>
      <c r="B338">
        <v>238.1</v>
      </c>
    </row>
    <row r="339" spans="1:2" x14ac:dyDescent="0.25">
      <c r="A339">
        <v>206144</v>
      </c>
      <c r="B339">
        <v>237.2</v>
      </c>
    </row>
    <row r="340" spans="1:2" x14ac:dyDescent="0.25">
      <c r="A340">
        <v>206810</v>
      </c>
      <c r="B340">
        <v>230</v>
      </c>
    </row>
    <row r="341" spans="1:2" x14ac:dyDescent="0.25">
      <c r="A341">
        <v>207120</v>
      </c>
      <c r="B341">
        <v>240.5</v>
      </c>
    </row>
    <row r="342" spans="1:2" x14ac:dyDescent="0.25">
      <c r="A342">
        <v>207544</v>
      </c>
      <c r="B342">
        <v>242.2</v>
      </c>
    </row>
    <row r="343" spans="1:2" x14ac:dyDescent="0.25">
      <c r="A343">
        <v>208064</v>
      </c>
      <c r="B343">
        <v>244.6</v>
      </c>
    </row>
    <row r="344" spans="1:2" x14ac:dyDescent="0.25">
      <c r="A344">
        <v>208254</v>
      </c>
      <c r="B344">
        <v>243.9</v>
      </c>
    </row>
    <row r="345" spans="1:2" x14ac:dyDescent="0.25">
      <c r="A345">
        <v>208803</v>
      </c>
      <c r="B345">
        <v>247.2</v>
      </c>
    </row>
    <row r="346" spans="1:2" x14ac:dyDescent="0.25">
      <c r="A346">
        <v>208995</v>
      </c>
      <c r="B346">
        <v>252</v>
      </c>
    </row>
    <row r="347" spans="1:2" x14ac:dyDescent="0.25">
      <c r="A347">
        <v>209432</v>
      </c>
      <c r="B347">
        <v>246.9</v>
      </c>
    </row>
    <row r="348" spans="1:2" x14ac:dyDescent="0.25">
      <c r="A348">
        <v>209817</v>
      </c>
      <c r="B348">
        <v>239.5</v>
      </c>
    </row>
    <row r="349" spans="1:2" x14ac:dyDescent="0.25">
      <c r="A349">
        <v>210154</v>
      </c>
      <c r="B349">
        <v>257.39999999999998</v>
      </c>
    </row>
    <row r="350" spans="1:2" x14ac:dyDescent="0.25">
      <c r="A350">
        <v>210813</v>
      </c>
      <c r="B350">
        <v>243.4</v>
      </c>
    </row>
    <row r="351" spans="1:2" x14ac:dyDescent="0.25">
      <c r="A351">
        <v>211858</v>
      </c>
      <c r="B351">
        <v>251.2</v>
      </c>
    </row>
    <row r="352" spans="1:2" x14ac:dyDescent="0.25">
      <c r="A352">
        <v>212716</v>
      </c>
      <c r="B352">
        <v>241.4</v>
      </c>
    </row>
    <row r="353" spans="1:2" x14ac:dyDescent="0.25">
      <c r="A353">
        <v>213270</v>
      </c>
      <c r="B353">
        <v>240.3</v>
      </c>
    </row>
    <row r="354" spans="1:2" x14ac:dyDescent="0.25">
      <c r="A354">
        <v>213536</v>
      </c>
      <c r="B354">
        <v>242.6</v>
      </c>
    </row>
    <row r="355" spans="1:2" x14ac:dyDescent="0.25">
      <c r="A355">
        <v>213984</v>
      </c>
      <c r="B355">
        <v>247.5</v>
      </c>
    </row>
    <row r="356" spans="1:2" x14ac:dyDescent="0.25">
      <c r="A356">
        <v>214459</v>
      </c>
      <c r="B356">
        <v>251.7</v>
      </c>
    </row>
    <row r="357" spans="1:2" x14ac:dyDescent="0.25">
      <c r="A357">
        <v>214794</v>
      </c>
      <c r="B357">
        <v>251.1</v>
      </c>
    </row>
    <row r="358" spans="1:2" x14ac:dyDescent="0.25">
      <c r="A358">
        <v>215382</v>
      </c>
      <c r="B358">
        <v>245.3</v>
      </c>
    </row>
    <row r="359" spans="1:2" x14ac:dyDescent="0.25">
      <c r="A359">
        <v>216352</v>
      </c>
      <c r="B359">
        <v>240.5</v>
      </c>
    </row>
    <row r="360" spans="1:2" x14ac:dyDescent="0.25">
      <c r="A360">
        <v>218361</v>
      </c>
      <c r="B360">
        <v>214.1</v>
      </c>
    </row>
    <row r="361" spans="1:2" x14ac:dyDescent="0.25">
      <c r="A361">
        <v>219116</v>
      </c>
      <c r="B361">
        <v>216.1</v>
      </c>
    </row>
    <row r="362" spans="1:2" x14ac:dyDescent="0.25">
      <c r="A362">
        <v>220058</v>
      </c>
      <c r="B362">
        <v>207.1</v>
      </c>
    </row>
    <row r="363" spans="1:2" x14ac:dyDescent="0.25">
      <c r="A363">
        <v>220739</v>
      </c>
      <c r="B363">
        <v>208.8</v>
      </c>
    </row>
    <row r="364" spans="1:2" x14ac:dyDescent="0.25">
      <c r="A364">
        <v>222030</v>
      </c>
      <c r="B364">
        <v>205.6</v>
      </c>
    </row>
    <row r="365" spans="1:2" x14ac:dyDescent="0.25">
      <c r="A365">
        <v>224269</v>
      </c>
      <c r="B365">
        <v>203.3</v>
      </c>
    </row>
    <row r="366" spans="1:2" x14ac:dyDescent="0.25">
      <c r="A366">
        <v>224923</v>
      </c>
      <c r="B366">
        <v>215.7</v>
      </c>
    </row>
    <row r="367" spans="1:2" x14ac:dyDescent="0.25">
      <c r="A367">
        <v>225909</v>
      </c>
      <c r="B367">
        <v>235.5</v>
      </c>
    </row>
    <row r="368" spans="1:2" x14ac:dyDescent="0.25">
      <c r="A368">
        <v>226711</v>
      </c>
      <c r="B368">
        <v>234.5</v>
      </c>
    </row>
    <row r="369" spans="1:2" x14ac:dyDescent="0.25">
      <c r="A369">
        <v>227027</v>
      </c>
      <c r="B369">
        <v>233.1</v>
      </c>
    </row>
    <row r="370" spans="1:2" x14ac:dyDescent="0.25">
      <c r="A370">
        <v>227776</v>
      </c>
      <c r="B370">
        <v>224.5</v>
      </c>
    </row>
    <row r="371" spans="1:2" x14ac:dyDescent="0.25">
      <c r="A371">
        <v>229423</v>
      </c>
      <c r="B371">
        <v>232.4</v>
      </c>
    </row>
    <row r="372" spans="1:2" x14ac:dyDescent="0.25">
      <c r="A372">
        <v>230422</v>
      </c>
      <c r="B372">
        <v>233.9</v>
      </c>
    </row>
    <row r="373" spans="1:2" x14ac:dyDescent="0.25">
      <c r="A373">
        <v>231066</v>
      </c>
      <c r="B373">
        <v>241.6</v>
      </c>
    </row>
    <row r="374" spans="1:2" x14ac:dyDescent="0.25">
      <c r="A374">
        <v>234817</v>
      </c>
      <c r="B374">
        <v>245.2</v>
      </c>
    </row>
    <row r="375" spans="1:2" x14ac:dyDescent="0.25">
      <c r="A375">
        <v>235480</v>
      </c>
      <c r="B375">
        <v>252.1</v>
      </c>
    </row>
    <row r="376" spans="1:2" x14ac:dyDescent="0.25">
      <c r="A376">
        <v>236114</v>
      </c>
      <c r="B376">
        <v>241.4</v>
      </c>
    </row>
    <row r="377" spans="1:2" x14ac:dyDescent="0.25">
      <c r="A377">
        <v>236734</v>
      </c>
      <c r="B377">
        <v>247.4</v>
      </c>
    </row>
    <row r="378" spans="1:2" x14ac:dyDescent="0.25">
      <c r="A378">
        <v>237294</v>
      </c>
      <c r="B378">
        <v>243.1</v>
      </c>
    </row>
    <row r="379" spans="1:2" x14ac:dyDescent="0.25">
      <c r="A379">
        <v>237868</v>
      </c>
      <c r="B379">
        <v>239.1</v>
      </c>
    </row>
    <row r="380" spans="1:2" x14ac:dyDescent="0.25">
      <c r="A380">
        <v>238558</v>
      </c>
      <c r="B380">
        <v>245.6</v>
      </c>
    </row>
    <row r="381" spans="1:2" x14ac:dyDescent="0.25">
      <c r="A381">
        <v>239013</v>
      </c>
      <c r="B381">
        <v>245.8</v>
      </c>
    </row>
    <row r="382" spans="1:2" x14ac:dyDescent="0.25">
      <c r="A382">
        <v>239477</v>
      </c>
      <c r="B382">
        <v>247.4</v>
      </c>
    </row>
    <row r="383" spans="1:2" x14ac:dyDescent="0.25">
      <c r="A383">
        <v>239973</v>
      </c>
      <c r="B383">
        <v>252.8</v>
      </c>
    </row>
    <row r="384" spans="1:2" x14ac:dyDescent="0.25">
      <c r="A384">
        <v>240945</v>
      </c>
      <c r="B384">
        <v>259.7</v>
      </c>
    </row>
    <row r="385" spans="1:2" x14ac:dyDescent="0.25">
      <c r="A385">
        <v>241366</v>
      </c>
      <c r="B385">
        <v>263.2</v>
      </c>
    </row>
    <row r="386" spans="1:2" x14ac:dyDescent="0.25">
      <c r="A386">
        <v>242007</v>
      </c>
      <c r="B386">
        <v>279</v>
      </c>
    </row>
    <row r="387" spans="1:2" x14ac:dyDescent="0.25">
      <c r="A387">
        <v>242346</v>
      </c>
      <c r="B387">
        <v>280.2</v>
      </c>
    </row>
    <row r="388" spans="1:2" x14ac:dyDescent="0.25">
      <c r="A388">
        <v>243071</v>
      </c>
      <c r="B388">
        <v>263.7</v>
      </c>
    </row>
    <row r="389" spans="1:2" x14ac:dyDescent="0.25">
      <c r="A389">
        <v>243429</v>
      </c>
      <c r="B389">
        <v>252.3</v>
      </c>
    </row>
    <row r="390" spans="1:2" x14ac:dyDescent="0.25">
      <c r="A390">
        <v>243856</v>
      </c>
      <c r="B390">
        <v>249.9</v>
      </c>
    </row>
    <row r="391" spans="1:2" x14ac:dyDescent="0.25">
      <c r="A391">
        <v>244347</v>
      </c>
      <c r="B391">
        <v>236.7</v>
      </c>
    </row>
    <row r="392" spans="1:2" x14ac:dyDescent="0.25">
      <c r="A392">
        <v>244864</v>
      </c>
      <c r="B392">
        <v>230.4</v>
      </c>
    </row>
    <row r="393" spans="1:2" x14ac:dyDescent="0.25">
      <c r="A393">
        <v>245441</v>
      </c>
      <c r="B393">
        <v>219.4</v>
      </c>
    </row>
    <row r="394" spans="1:2" x14ac:dyDescent="0.25">
      <c r="A394">
        <v>247681</v>
      </c>
      <c r="B394">
        <v>214.7</v>
      </c>
    </row>
    <row r="395" spans="1:2" x14ac:dyDescent="0.25">
      <c r="A395">
        <v>250133</v>
      </c>
      <c r="B395">
        <v>200.2</v>
      </c>
    </row>
    <row r="396" spans="1:2" x14ac:dyDescent="0.25">
      <c r="A396">
        <v>251005</v>
      </c>
      <c r="B396">
        <v>213.9</v>
      </c>
    </row>
    <row r="397" spans="1:2" x14ac:dyDescent="0.25">
      <c r="A397">
        <v>251864</v>
      </c>
      <c r="B397">
        <v>195.4</v>
      </c>
    </row>
    <row r="398" spans="1:2" x14ac:dyDescent="0.25">
      <c r="A398">
        <v>252739</v>
      </c>
      <c r="B398">
        <v>196.7</v>
      </c>
    </row>
    <row r="399" spans="1:2" x14ac:dyDescent="0.25">
      <c r="A399">
        <v>253636</v>
      </c>
      <c r="B399">
        <v>195.4</v>
      </c>
    </row>
    <row r="400" spans="1:2" x14ac:dyDescent="0.25">
      <c r="A400">
        <v>255498</v>
      </c>
      <c r="B400">
        <v>199</v>
      </c>
    </row>
    <row r="401" spans="1:2" x14ac:dyDescent="0.25">
      <c r="A401">
        <v>256309</v>
      </c>
      <c r="B401">
        <v>201.9</v>
      </c>
    </row>
    <row r="402" spans="1:2" x14ac:dyDescent="0.25">
      <c r="A402">
        <v>257100</v>
      </c>
      <c r="B402">
        <v>204</v>
      </c>
    </row>
    <row r="403" spans="1:2" x14ac:dyDescent="0.25">
      <c r="A403">
        <v>258661</v>
      </c>
      <c r="B403">
        <v>203.9</v>
      </c>
    </row>
    <row r="404" spans="1:2" x14ac:dyDescent="0.25">
      <c r="A404">
        <v>260353</v>
      </c>
      <c r="B404">
        <v>209.6</v>
      </c>
    </row>
    <row r="405" spans="1:2" x14ac:dyDescent="0.25">
      <c r="A405">
        <v>260916</v>
      </c>
      <c r="B405">
        <v>205.7</v>
      </c>
    </row>
    <row r="406" spans="1:2" x14ac:dyDescent="0.25">
      <c r="A406">
        <v>262092</v>
      </c>
      <c r="B406">
        <v>208.9</v>
      </c>
    </row>
    <row r="407" spans="1:2" x14ac:dyDescent="0.25">
      <c r="A407">
        <v>262930</v>
      </c>
      <c r="B407">
        <v>214.6</v>
      </c>
    </row>
    <row r="408" spans="1:2" x14ac:dyDescent="0.25">
      <c r="A408">
        <v>264509</v>
      </c>
      <c r="B408">
        <v>228.1</v>
      </c>
    </row>
    <row r="409" spans="1:2" x14ac:dyDescent="0.25">
      <c r="A409">
        <v>265653</v>
      </c>
      <c r="B409">
        <v>199.9</v>
      </c>
    </row>
    <row r="410" spans="1:2" x14ac:dyDescent="0.25">
      <c r="A410">
        <v>266326</v>
      </c>
      <c r="B410">
        <v>211.7</v>
      </c>
    </row>
    <row r="411" spans="1:2" x14ac:dyDescent="0.25">
      <c r="A411">
        <v>267442</v>
      </c>
      <c r="B411">
        <v>188.7</v>
      </c>
    </row>
    <row r="412" spans="1:2" x14ac:dyDescent="0.25">
      <c r="A412">
        <v>268181</v>
      </c>
      <c r="B412">
        <v>187.2</v>
      </c>
    </row>
    <row r="413" spans="1:2" x14ac:dyDescent="0.25">
      <c r="A413">
        <v>269154</v>
      </c>
      <c r="B413">
        <v>194.2</v>
      </c>
    </row>
    <row r="414" spans="1:2" x14ac:dyDescent="0.25">
      <c r="A414">
        <v>270222</v>
      </c>
      <c r="B414">
        <v>198.8</v>
      </c>
    </row>
    <row r="415" spans="1:2" x14ac:dyDescent="0.25">
      <c r="A415">
        <v>271256</v>
      </c>
      <c r="B415">
        <v>184.7</v>
      </c>
    </row>
    <row r="416" spans="1:2" x14ac:dyDescent="0.25">
      <c r="A416">
        <v>272311</v>
      </c>
      <c r="B416">
        <v>190.4</v>
      </c>
    </row>
    <row r="417" spans="1:2" x14ac:dyDescent="0.25">
      <c r="A417">
        <v>273310</v>
      </c>
      <c r="B417">
        <v>193.9</v>
      </c>
    </row>
    <row r="418" spans="1:2" x14ac:dyDescent="0.25">
      <c r="A418">
        <v>274321</v>
      </c>
      <c r="B418">
        <v>194.1</v>
      </c>
    </row>
    <row r="419" spans="1:2" x14ac:dyDescent="0.25">
      <c r="A419">
        <v>275350</v>
      </c>
      <c r="B419">
        <v>198.4</v>
      </c>
    </row>
    <row r="420" spans="1:2" x14ac:dyDescent="0.25">
      <c r="A420">
        <v>276326</v>
      </c>
      <c r="B420">
        <v>193.2</v>
      </c>
    </row>
    <row r="421" spans="1:2" x14ac:dyDescent="0.25">
      <c r="A421">
        <v>277361</v>
      </c>
      <c r="B421">
        <v>202.2</v>
      </c>
    </row>
    <row r="422" spans="1:2" x14ac:dyDescent="0.25">
      <c r="A422">
        <v>278350</v>
      </c>
      <c r="B422">
        <v>204.5</v>
      </c>
    </row>
    <row r="423" spans="1:2" x14ac:dyDescent="0.25">
      <c r="A423">
        <v>279320</v>
      </c>
      <c r="B423">
        <v>211</v>
      </c>
    </row>
    <row r="424" spans="1:2" x14ac:dyDescent="0.25">
      <c r="A424">
        <v>280269</v>
      </c>
      <c r="B424">
        <v>215.3</v>
      </c>
    </row>
    <row r="425" spans="1:2" x14ac:dyDescent="0.25">
      <c r="A425">
        <v>281758</v>
      </c>
      <c r="B425">
        <v>223.7</v>
      </c>
    </row>
    <row r="426" spans="1:2" x14ac:dyDescent="0.25">
      <c r="A426">
        <v>283785</v>
      </c>
      <c r="B426">
        <v>231.3</v>
      </c>
    </row>
    <row r="427" spans="1:2" x14ac:dyDescent="0.25">
      <c r="A427">
        <v>285380</v>
      </c>
      <c r="B427">
        <v>228</v>
      </c>
    </row>
    <row r="428" spans="1:2" x14ac:dyDescent="0.25">
      <c r="A428">
        <v>286128</v>
      </c>
      <c r="B428">
        <v>226.4</v>
      </c>
    </row>
    <row r="429" spans="1:2" x14ac:dyDescent="0.25">
      <c r="A429">
        <v>287036</v>
      </c>
      <c r="B429">
        <v>231.4</v>
      </c>
    </row>
    <row r="430" spans="1:2" x14ac:dyDescent="0.25">
      <c r="A430">
        <v>287538</v>
      </c>
      <c r="B430">
        <v>230.4</v>
      </c>
    </row>
    <row r="431" spans="1:2" x14ac:dyDescent="0.25">
      <c r="A431">
        <v>288233</v>
      </c>
      <c r="B431">
        <v>231</v>
      </c>
    </row>
    <row r="432" spans="1:2" x14ac:dyDescent="0.25">
      <c r="A432">
        <v>290153</v>
      </c>
      <c r="B432">
        <v>234.9</v>
      </c>
    </row>
    <row r="433" spans="1:2" x14ac:dyDescent="0.25">
      <c r="A433">
        <v>290730</v>
      </c>
      <c r="B433">
        <v>220.4</v>
      </c>
    </row>
    <row r="434" spans="1:2" x14ac:dyDescent="0.25">
      <c r="A434">
        <v>291367</v>
      </c>
      <c r="B434">
        <v>217.1</v>
      </c>
    </row>
    <row r="435" spans="1:2" x14ac:dyDescent="0.25">
      <c r="A435">
        <v>292405</v>
      </c>
      <c r="B435">
        <v>207.6</v>
      </c>
    </row>
    <row r="436" spans="1:2" x14ac:dyDescent="0.25">
      <c r="A436">
        <v>293057</v>
      </c>
      <c r="B436">
        <v>206</v>
      </c>
    </row>
    <row r="437" spans="1:2" x14ac:dyDescent="0.25">
      <c r="A437">
        <v>293779</v>
      </c>
      <c r="B437">
        <v>206.7</v>
      </c>
    </row>
    <row r="438" spans="1:2" x14ac:dyDescent="0.25">
      <c r="A438">
        <v>294568</v>
      </c>
      <c r="B438">
        <v>212.7</v>
      </c>
    </row>
    <row r="439" spans="1:2" x14ac:dyDescent="0.25">
      <c r="A439">
        <v>295930</v>
      </c>
      <c r="B439">
        <v>213.1</v>
      </c>
    </row>
    <row r="440" spans="1:2" x14ac:dyDescent="0.25">
      <c r="A440">
        <v>297921</v>
      </c>
      <c r="B440">
        <v>217.1</v>
      </c>
    </row>
    <row r="441" spans="1:2" x14ac:dyDescent="0.25">
      <c r="A441">
        <v>298741</v>
      </c>
      <c r="B441">
        <v>224.4</v>
      </c>
    </row>
    <row r="442" spans="1:2" x14ac:dyDescent="0.25">
      <c r="A442">
        <v>299621</v>
      </c>
      <c r="B442">
        <v>231</v>
      </c>
    </row>
    <row r="443" spans="1:2" x14ac:dyDescent="0.25">
      <c r="A443">
        <v>300472</v>
      </c>
      <c r="B443">
        <v>236.1</v>
      </c>
    </row>
    <row r="444" spans="1:2" x14ac:dyDescent="0.25">
      <c r="A444">
        <v>301402</v>
      </c>
      <c r="B444">
        <v>239</v>
      </c>
    </row>
    <row r="445" spans="1:2" x14ac:dyDescent="0.25">
      <c r="A445">
        <v>302280</v>
      </c>
      <c r="B445">
        <v>236</v>
      </c>
    </row>
    <row r="446" spans="1:2" x14ac:dyDescent="0.25">
      <c r="A446">
        <v>303226</v>
      </c>
      <c r="B446">
        <v>240.2</v>
      </c>
    </row>
    <row r="447" spans="1:2" x14ac:dyDescent="0.25">
      <c r="A447">
        <v>304232</v>
      </c>
      <c r="B447">
        <v>240.7</v>
      </c>
    </row>
    <row r="448" spans="1:2" x14ac:dyDescent="0.25">
      <c r="A448">
        <v>304901</v>
      </c>
      <c r="B448">
        <v>250.2</v>
      </c>
    </row>
    <row r="449" spans="1:2" x14ac:dyDescent="0.25">
      <c r="A449">
        <v>305655</v>
      </c>
      <c r="B449">
        <v>248.6</v>
      </c>
    </row>
    <row r="450" spans="1:2" x14ac:dyDescent="0.25">
      <c r="A450">
        <v>306547</v>
      </c>
      <c r="B450">
        <v>244.8</v>
      </c>
    </row>
    <row r="451" spans="1:2" x14ac:dyDescent="0.25">
      <c r="A451">
        <v>307495</v>
      </c>
      <c r="B451">
        <v>225.8</v>
      </c>
    </row>
    <row r="452" spans="1:2" x14ac:dyDescent="0.25">
      <c r="A452">
        <v>308744</v>
      </c>
      <c r="B452">
        <v>227.8</v>
      </c>
    </row>
    <row r="453" spans="1:2" x14ac:dyDescent="0.25">
      <c r="A453">
        <v>309389</v>
      </c>
      <c r="B453">
        <v>226.2</v>
      </c>
    </row>
    <row r="454" spans="1:2" x14ac:dyDescent="0.25">
      <c r="A454">
        <v>310168</v>
      </c>
      <c r="B454">
        <v>233.2</v>
      </c>
    </row>
    <row r="455" spans="1:2" x14ac:dyDescent="0.25">
      <c r="A455">
        <v>311013</v>
      </c>
      <c r="B455">
        <v>237.8</v>
      </c>
    </row>
    <row r="456" spans="1:2" x14ac:dyDescent="0.25">
      <c r="A456">
        <v>311868</v>
      </c>
      <c r="B456">
        <v>239</v>
      </c>
    </row>
    <row r="457" spans="1:2" x14ac:dyDescent="0.25">
      <c r="A457">
        <v>312676</v>
      </c>
      <c r="B457">
        <v>241.9</v>
      </c>
    </row>
    <row r="458" spans="1:2" x14ac:dyDescent="0.25">
      <c r="A458">
        <v>313414</v>
      </c>
      <c r="B458">
        <v>251.6</v>
      </c>
    </row>
    <row r="459" spans="1:2" x14ac:dyDescent="0.25">
      <c r="A459">
        <v>314144</v>
      </c>
      <c r="B459">
        <v>256.7</v>
      </c>
    </row>
    <row r="460" spans="1:2" x14ac:dyDescent="0.25">
      <c r="A460">
        <v>314867</v>
      </c>
      <c r="B460">
        <v>257.10000000000002</v>
      </c>
    </row>
    <row r="461" spans="1:2" x14ac:dyDescent="0.25">
      <c r="A461">
        <v>315572</v>
      </c>
      <c r="B461">
        <v>246.8</v>
      </c>
    </row>
    <row r="462" spans="1:2" x14ac:dyDescent="0.25">
      <c r="A462">
        <v>316200</v>
      </c>
      <c r="B462">
        <v>272.60000000000002</v>
      </c>
    </row>
    <row r="463" spans="1:2" x14ac:dyDescent="0.25">
      <c r="A463">
        <v>316897</v>
      </c>
      <c r="B463">
        <v>251.6</v>
      </c>
    </row>
    <row r="464" spans="1:2" x14ac:dyDescent="0.25">
      <c r="A464">
        <v>317734</v>
      </c>
      <c r="B464">
        <v>245.2</v>
      </c>
    </row>
    <row r="465" spans="1:2" x14ac:dyDescent="0.25">
      <c r="A465">
        <v>318559</v>
      </c>
      <c r="B465">
        <v>233.4</v>
      </c>
    </row>
    <row r="466" spans="1:2" x14ac:dyDescent="0.25">
      <c r="A466">
        <v>319480</v>
      </c>
      <c r="B466">
        <v>255.8</v>
      </c>
    </row>
    <row r="467" spans="1:2" x14ac:dyDescent="0.25">
      <c r="A467">
        <v>320358</v>
      </c>
      <c r="B467">
        <v>249.2</v>
      </c>
    </row>
    <row r="468" spans="1:2" x14ac:dyDescent="0.25">
      <c r="A468">
        <v>322015</v>
      </c>
      <c r="B468">
        <v>257.2</v>
      </c>
    </row>
    <row r="469" spans="1:2" x14ac:dyDescent="0.25">
      <c r="A469">
        <v>322767</v>
      </c>
      <c r="B469">
        <v>260.39999999999998</v>
      </c>
    </row>
    <row r="470" spans="1:2" x14ac:dyDescent="0.25">
      <c r="A470">
        <v>323526</v>
      </c>
      <c r="B470">
        <v>260.3</v>
      </c>
    </row>
    <row r="471" spans="1:2" x14ac:dyDescent="0.25">
      <c r="A471">
        <v>324280</v>
      </c>
      <c r="B471">
        <v>260.5</v>
      </c>
    </row>
    <row r="472" spans="1:2" x14ac:dyDescent="0.25">
      <c r="A472">
        <v>324971</v>
      </c>
      <c r="B472">
        <v>266.2</v>
      </c>
    </row>
    <row r="473" spans="1:2" x14ac:dyDescent="0.25">
      <c r="A473">
        <v>325720</v>
      </c>
      <c r="B473">
        <v>264</v>
      </c>
    </row>
    <row r="474" spans="1:2" x14ac:dyDescent="0.25">
      <c r="A474">
        <v>326321</v>
      </c>
      <c r="B474">
        <v>266.10000000000002</v>
      </c>
    </row>
    <row r="475" spans="1:2" x14ac:dyDescent="0.25">
      <c r="A475">
        <v>326972</v>
      </c>
      <c r="B475">
        <v>270.10000000000002</v>
      </c>
    </row>
    <row r="476" spans="1:2" x14ac:dyDescent="0.25">
      <c r="A476">
        <v>327590</v>
      </c>
      <c r="B476">
        <v>271.89999999999998</v>
      </c>
    </row>
    <row r="477" spans="1:2" x14ac:dyDescent="0.25">
      <c r="A477">
        <v>328221</v>
      </c>
      <c r="B477">
        <v>275.10000000000002</v>
      </c>
    </row>
    <row r="478" spans="1:2" x14ac:dyDescent="0.25">
      <c r="A478">
        <v>329475</v>
      </c>
      <c r="B478">
        <v>265</v>
      </c>
    </row>
    <row r="479" spans="1:2" x14ac:dyDescent="0.25">
      <c r="A479">
        <v>330208</v>
      </c>
      <c r="B479">
        <v>271.7</v>
      </c>
    </row>
    <row r="480" spans="1:2" x14ac:dyDescent="0.25">
      <c r="A480">
        <v>330740</v>
      </c>
      <c r="B480">
        <v>272.60000000000002</v>
      </c>
    </row>
    <row r="481" spans="1:2" x14ac:dyDescent="0.25">
      <c r="A481">
        <v>331438</v>
      </c>
      <c r="B481">
        <v>273.10000000000002</v>
      </c>
    </row>
    <row r="482" spans="1:2" x14ac:dyDescent="0.25">
      <c r="A482">
        <v>331944</v>
      </c>
      <c r="B482">
        <v>282.39999999999998</v>
      </c>
    </row>
    <row r="483" spans="1:2" x14ac:dyDescent="0.25">
      <c r="A483">
        <v>332285</v>
      </c>
      <c r="B483">
        <v>289.10000000000002</v>
      </c>
    </row>
    <row r="484" spans="1:2" x14ac:dyDescent="0.25">
      <c r="A484">
        <v>332462</v>
      </c>
      <c r="B484">
        <v>288.39999999999998</v>
      </c>
    </row>
    <row r="485" spans="1:2" x14ac:dyDescent="0.25">
      <c r="A485">
        <v>332919</v>
      </c>
      <c r="B485">
        <v>298.60000000000002</v>
      </c>
    </row>
    <row r="486" spans="1:2" x14ac:dyDescent="0.25">
      <c r="A486">
        <v>333380</v>
      </c>
      <c r="B486">
        <v>278.10000000000002</v>
      </c>
    </row>
    <row r="487" spans="1:2" x14ac:dyDescent="0.25">
      <c r="A487">
        <v>333890</v>
      </c>
      <c r="B487">
        <v>285.8</v>
      </c>
    </row>
    <row r="488" spans="1:2" x14ac:dyDescent="0.25">
      <c r="A488">
        <v>334261</v>
      </c>
      <c r="B488">
        <v>278.60000000000002</v>
      </c>
    </row>
    <row r="489" spans="1:2" x14ac:dyDescent="0.25">
      <c r="A489">
        <v>334748</v>
      </c>
      <c r="B489">
        <v>270.5</v>
      </c>
    </row>
    <row r="490" spans="1:2" x14ac:dyDescent="0.25">
      <c r="A490">
        <v>335287</v>
      </c>
      <c r="B490">
        <v>255.7</v>
      </c>
    </row>
    <row r="491" spans="1:2" x14ac:dyDescent="0.25">
      <c r="A491">
        <v>335918</v>
      </c>
      <c r="B491">
        <v>241.9</v>
      </c>
    </row>
    <row r="492" spans="1:2" x14ac:dyDescent="0.25">
      <c r="A492">
        <v>336725</v>
      </c>
      <c r="B492">
        <v>239.6</v>
      </c>
    </row>
    <row r="493" spans="1:2" x14ac:dyDescent="0.25">
      <c r="A493">
        <v>337391</v>
      </c>
      <c r="B493">
        <v>234.2</v>
      </c>
    </row>
    <row r="494" spans="1:2" x14ac:dyDescent="0.25">
      <c r="A494">
        <v>339298</v>
      </c>
      <c r="B494">
        <v>250.1</v>
      </c>
    </row>
    <row r="495" spans="1:2" x14ac:dyDescent="0.25">
      <c r="A495">
        <v>340456</v>
      </c>
      <c r="B495">
        <v>200.7</v>
      </c>
    </row>
    <row r="496" spans="1:2" x14ac:dyDescent="0.25">
      <c r="A496">
        <v>341802</v>
      </c>
      <c r="B496">
        <v>205.2</v>
      </c>
    </row>
    <row r="497" spans="1:2" x14ac:dyDescent="0.25">
      <c r="A497">
        <v>343282</v>
      </c>
      <c r="B497">
        <v>204.8</v>
      </c>
    </row>
    <row r="498" spans="1:2" x14ac:dyDescent="0.25">
      <c r="A498">
        <v>344446</v>
      </c>
      <c r="B498">
        <v>211.9</v>
      </c>
    </row>
    <row r="499" spans="1:2" x14ac:dyDescent="0.25">
      <c r="A499">
        <v>345980</v>
      </c>
      <c r="B499">
        <v>220.3</v>
      </c>
    </row>
    <row r="500" spans="1:2" x14ac:dyDescent="0.25">
      <c r="A500">
        <v>348298</v>
      </c>
      <c r="B500">
        <v>221.1</v>
      </c>
    </row>
    <row r="501" spans="1:2" x14ac:dyDescent="0.25">
      <c r="A501">
        <v>349688</v>
      </c>
      <c r="B501">
        <v>216.2</v>
      </c>
    </row>
    <row r="502" spans="1:2" x14ac:dyDescent="0.25">
      <c r="A502">
        <v>350925</v>
      </c>
      <c r="B502">
        <v>209.4</v>
      </c>
    </row>
    <row r="503" spans="1:2" x14ac:dyDescent="0.25">
      <c r="A503">
        <v>352275</v>
      </c>
      <c r="B503">
        <v>209.2</v>
      </c>
    </row>
    <row r="504" spans="1:2" x14ac:dyDescent="0.25">
      <c r="A504">
        <v>355302</v>
      </c>
      <c r="B504">
        <v>193</v>
      </c>
    </row>
    <row r="505" spans="1:2" x14ac:dyDescent="0.25">
      <c r="A505">
        <v>356898</v>
      </c>
      <c r="B505">
        <v>186.1</v>
      </c>
    </row>
    <row r="506" spans="1:2" x14ac:dyDescent="0.25">
      <c r="A506">
        <v>358712</v>
      </c>
      <c r="B506">
        <v>185.8</v>
      </c>
    </row>
    <row r="507" spans="1:2" x14ac:dyDescent="0.25">
      <c r="A507">
        <v>360957</v>
      </c>
      <c r="B507">
        <v>201.2</v>
      </c>
    </row>
    <row r="508" spans="1:2" x14ac:dyDescent="0.25">
      <c r="A508">
        <v>363385</v>
      </c>
      <c r="B508">
        <v>206.3</v>
      </c>
    </row>
    <row r="509" spans="1:2" x14ac:dyDescent="0.25">
      <c r="A509">
        <v>366235</v>
      </c>
      <c r="B509">
        <v>201.9</v>
      </c>
    </row>
    <row r="510" spans="1:2" x14ac:dyDescent="0.25">
      <c r="A510">
        <v>367856</v>
      </c>
      <c r="B510">
        <v>199.9</v>
      </c>
    </row>
    <row r="511" spans="1:2" x14ac:dyDescent="0.25">
      <c r="A511">
        <v>369446</v>
      </c>
      <c r="B511">
        <v>214.7</v>
      </c>
    </row>
    <row r="512" spans="1:2" x14ac:dyDescent="0.25">
      <c r="A512">
        <v>371090</v>
      </c>
      <c r="B512">
        <v>224.6</v>
      </c>
    </row>
    <row r="513" spans="1:2" x14ac:dyDescent="0.25">
      <c r="A513">
        <v>372646</v>
      </c>
      <c r="B513">
        <v>229.6</v>
      </c>
    </row>
    <row r="514" spans="1:2" x14ac:dyDescent="0.25">
      <c r="A514">
        <v>376568</v>
      </c>
      <c r="B514">
        <v>227</v>
      </c>
    </row>
    <row r="515" spans="1:2" x14ac:dyDescent="0.25">
      <c r="A515">
        <v>378096</v>
      </c>
      <c r="B515">
        <v>240</v>
      </c>
    </row>
    <row r="516" spans="1:2" x14ac:dyDescent="0.25">
      <c r="A516">
        <v>379696</v>
      </c>
      <c r="B516">
        <v>239.1</v>
      </c>
    </row>
    <row r="517" spans="1:2" x14ac:dyDescent="0.25">
      <c r="A517">
        <v>381132</v>
      </c>
      <c r="B517">
        <v>246.8</v>
      </c>
    </row>
    <row r="518" spans="1:2" x14ac:dyDescent="0.25">
      <c r="A518">
        <v>382670</v>
      </c>
      <c r="B518">
        <v>245.8</v>
      </c>
    </row>
    <row r="519" spans="1:2" x14ac:dyDescent="0.25">
      <c r="A519">
        <v>384534</v>
      </c>
      <c r="B519">
        <v>258.10000000000002</v>
      </c>
    </row>
    <row r="520" spans="1:2" x14ac:dyDescent="0.25">
      <c r="A520">
        <v>385398</v>
      </c>
      <c r="B520">
        <v>264.60000000000002</v>
      </c>
    </row>
    <row r="521" spans="1:2" x14ac:dyDescent="0.25">
      <c r="A521">
        <v>386144</v>
      </c>
      <c r="B521">
        <v>259.2</v>
      </c>
    </row>
    <row r="522" spans="1:2" x14ac:dyDescent="0.25">
      <c r="A522">
        <v>388062</v>
      </c>
      <c r="B522">
        <v>255.2</v>
      </c>
    </row>
    <row r="523" spans="1:2" x14ac:dyDescent="0.25">
      <c r="A523">
        <v>389946</v>
      </c>
      <c r="B523">
        <v>250.1</v>
      </c>
    </row>
    <row r="524" spans="1:2" x14ac:dyDescent="0.25">
      <c r="A524">
        <v>391896</v>
      </c>
      <c r="B524">
        <v>266.3</v>
      </c>
    </row>
    <row r="525" spans="1:2" x14ac:dyDescent="0.25">
      <c r="A525">
        <v>392544</v>
      </c>
      <c r="B525">
        <v>259.5</v>
      </c>
    </row>
    <row r="526" spans="1:2" x14ac:dyDescent="0.25">
      <c r="A526">
        <v>393579</v>
      </c>
      <c r="B526">
        <v>273.60000000000002</v>
      </c>
    </row>
    <row r="527" spans="1:2" x14ac:dyDescent="0.25">
      <c r="A527">
        <v>394560</v>
      </c>
      <c r="B527">
        <v>260.7</v>
      </c>
    </row>
    <row r="528" spans="1:2" x14ac:dyDescent="0.25">
      <c r="A528">
        <v>398086</v>
      </c>
      <c r="B528">
        <v>276.3</v>
      </c>
    </row>
    <row r="529" spans="1:2" x14ac:dyDescent="0.25">
      <c r="A529">
        <v>399722</v>
      </c>
      <c r="B529">
        <v>277.10000000000002</v>
      </c>
    </row>
    <row r="530" spans="1:2" x14ac:dyDescent="0.25">
      <c r="A530">
        <v>400504</v>
      </c>
      <c r="B530">
        <v>283.2</v>
      </c>
    </row>
    <row r="531" spans="1:2" x14ac:dyDescent="0.25">
      <c r="A531">
        <v>402000</v>
      </c>
      <c r="B531">
        <v>283.10000000000002</v>
      </c>
    </row>
    <row r="532" spans="1:2" x14ac:dyDescent="0.25">
      <c r="A532">
        <v>402731</v>
      </c>
      <c r="B532">
        <v>275.7</v>
      </c>
    </row>
    <row r="533" spans="1:2" x14ac:dyDescent="0.25">
      <c r="A533">
        <v>404181</v>
      </c>
      <c r="B533">
        <v>276.5</v>
      </c>
    </row>
    <row r="534" spans="1:2" x14ac:dyDescent="0.25">
      <c r="A534">
        <v>404927</v>
      </c>
      <c r="B534">
        <v>280.5</v>
      </c>
    </row>
    <row r="535" spans="1:2" x14ac:dyDescent="0.25">
      <c r="A535">
        <v>406368</v>
      </c>
      <c r="B535">
        <v>279.60000000000002</v>
      </c>
    </row>
    <row r="536" spans="1:2" x14ac:dyDescent="0.25">
      <c r="A536">
        <v>407093</v>
      </c>
      <c r="B536">
        <v>285.60000000000002</v>
      </c>
    </row>
    <row r="537" spans="1:2" x14ac:dyDescent="0.25">
      <c r="A537">
        <v>408600</v>
      </c>
      <c r="B537">
        <v>284.5</v>
      </c>
    </row>
    <row r="538" spans="1:2" x14ac:dyDescent="0.25">
      <c r="A538">
        <v>409383</v>
      </c>
      <c r="B538">
        <v>275.2</v>
      </c>
    </row>
    <row r="539" spans="1:2" x14ac:dyDescent="0.25">
      <c r="A539">
        <v>409383</v>
      </c>
      <c r="B539">
        <v>274.2</v>
      </c>
    </row>
    <row r="540" spans="1:2" x14ac:dyDescent="0.25">
      <c r="A540">
        <v>410206</v>
      </c>
      <c r="B540">
        <v>282.60000000000002</v>
      </c>
    </row>
    <row r="541" spans="1:2" x14ac:dyDescent="0.25">
      <c r="A541">
        <v>411071</v>
      </c>
      <c r="B541">
        <v>283.5</v>
      </c>
    </row>
    <row r="542" spans="1:2" x14ac:dyDescent="0.25">
      <c r="A542">
        <v>412962</v>
      </c>
      <c r="B542">
        <v>274.89999999999998</v>
      </c>
    </row>
    <row r="543" spans="1:2" x14ac:dyDescent="0.25">
      <c r="A543">
        <v>413948</v>
      </c>
      <c r="B543">
        <v>264.89999999999998</v>
      </c>
    </row>
    <row r="544" spans="1:2" x14ac:dyDescent="0.25">
      <c r="A544">
        <v>414963</v>
      </c>
      <c r="B544">
        <v>271.60000000000002</v>
      </c>
    </row>
    <row r="545" spans="1:2" x14ac:dyDescent="0.25">
      <c r="A545">
        <v>415717</v>
      </c>
      <c r="B545">
        <v>276.39999999999998</v>
      </c>
    </row>
    <row r="546" spans="1:2" x14ac:dyDescent="0.25">
      <c r="A546">
        <v>416193</v>
      </c>
      <c r="B546">
        <v>271.7</v>
      </c>
    </row>
    <row r="547" spans="1:2" x14ac:dyDescent="0.25">
      <c r="A547">
        <v>417191</v>
      </c>
      <c r="B547">
        <v>273.39999999999998</v>
      </c>
    </row>
    <row r="548" spans="1:2" x14ac:dyDescent="0.25">
      <c r="A548">
        <v>417698</v>
      </c>
      <c r="B548">
        <v>271.8</v>
      </c>
    </row>
    <row r="549" spans="1:2" x14ac:dyDescent="0.25">
      <c r="A549">
        <v>418245</v>
      </c>
      <c r="B549">
        <v>274.60000000000002</v>
      </c>
    </row>
    <row r="550" spans="1:2" x14ac:dyDescent="0.25">
      <c r="A550">
        <v>419260</v>
      </c>
      <c r="B550">
        <v>273.7</v>
      </c>
    </row>
    <row r="551" spans="1:2" x14ac:dyDescent="0.25">
      <c r="A551">
        <v>419808</v>
      </c>
      <c r="B551">
        <v>271.2</v>
      </c>
    </row>
    <row r="552" spans="1:2" x14ac:dyDescent="0.25">
      <c r="A552">
        <v>420350</v>
      </c>
      <c r="B552">
        <v>273.8</v>
      </c>
    </row>
    <row r="553" spans="1:2" x14ac:dyDescent="0.25">
      <c r="A553">
        <v>421484</v>
      </c>
      <c r="B553">
        <v>268.60000000000002</v>
      </c>
    </row>
    <row r="554" spans="1:2" x14ac:dyDescent="0.25">
      <c r="A554">
        <v>422074</v>
      </c>
      <c r="B554">
        <v>266.39999999999998</v>
      </c>
    </row>
    <row r="555" spans="1:2" x14ac:dyDescent="0.25">
      <c r="A555">
        <v>422649</v>
      </c>
      <c r="B555">
        <v>270.60000000000002</v>
      </c>
    </row>
    <row r="556" spans="1:2" x14ac:dyDescent="0.25">
      <c r="A556">
        <v>423764</v>
      </c>
      <c r="B556">
        <v>267.7</v>
      </c>
    </row>
    <row r="557" spans="1:2" x14ac:dyDescent="0.25">
      <c r="A557">
        <v>424332</v>
      </c>
      <c r="B557">
        <v>268.3</v>
      </c>
    </row>
    <row r="558" spans="1:2" x14ac:dyDescent="0.25">
      <c r="A558">
        <v>424840</v>
      </c>
      <c r="B558">
        <v>270.8</v>
      </c>
    </row>
    <row r="559" spans="1:2" x14ac:dyDescent="0.25">
      <c r="A559">
        <v>425242</v>
      </c>
      <c r="B559">
        <v>270</v>
      </c>
    </row>
    <row r="560" spans="1:2" x14ac:dyDescent="0.25">
      <c r="A560">
        <v>425569</v>
      </c>
      <c r="B560">
        <v>265.39999999999998</v>
      </c>
    </row>
    <row r="561" spans="1:2" x14ac:dyDescent="0.25">
      <c r="A561">
        <v>425975</v>
      </c>
      <c r="B561">
        <v>255.3</v>
      </c>
    </row>
    <row r="562" spans="1:2" x14ac:dyDescent="0.25">
      <c r="A562">
        <v>426598</v>
      </c>
      <c r="B562">
        <v>252.1</v>
      </c>
    </row>
    <row r="563" spans="1:2" x14ac:dyDescent="0.25">
      <c r="A563">
        <v>427285</v>
      </c>
      <c r="B563">
        <v>248.2</v>
      </c>
    </row>
    <row r="564" spans="1:2" x14ac:dyDescent="0.25">
      <c r="A564">
        <v>427566</v>
      </c>
      <c r="B564">
        <v>242.5</v>
      </c>
    </row>
    <row r="565" spans="1:2" x14ac:dyDescent="0.25">
      <c r="A565">
        <v>429006</v>
      </c>
      <c r="B565">
        <v>219.7</v>
      </c>
    </row>
    <row r="566" spans="1:2" x14ac:dyDescent="0.25">
      <c r="A566">
        <v>429876</v>
      </c>
      <c r="B566">
        <v>227.2</v>
      </c>
    </row>
    <row r="567" spans="1:2" x14ac:dyDescent="0.25">
      <c r="A567">
        <v>431063</v>
      </c>
      <c r="B567">
        <v>211.5</v>
      </c>
    </row>
    <row r="568" spans="1:2" x14ac:dyDescent="0.25">
      <c r="A568">
        <v>431445</v>
      </c>
      <c r="B568">
        <v>207.6</v>
      </c>
    </row>
    <row r="569" spans="1:2" x14ac:dyDescent="0.25">
      <c r="A569">
        <v>432599</v>
      </c>
      <c r="B569">
        <v>209.8</v>
      </c>
    </row>
    <row r="570" spans="1:2" x14ac:dyDescent="0.25">
      <c r="A570">
        <v>433674</v>
      </c>
      <c r="B570">
        <v>207.5</v>
      </c>
    </row>
    <row r="571" spans="1:2" x14ac:dyDescent="0.25">
      <c r="A571">
        <v>434804</v>
      </c>
      <c r="B571">
        <v>200.3</v>
      </c>
    </row>
    <row r="572" spans="1:2" x14ac:dyDescent="0.25">
      <c r="A572">
        <v>435989</v>
      </c>
      <c r="B572">
        <v>201.7</v>
      </c>
    </row>
    <row r="573" spans="1:2" x14ac:dyDescent="0.25">
      <c r="A573">
        <v>437152</v>
      </c>
      <c r="B573">
        <v>201.3</v>
      </c>
    </row>
    <row r="574" spans="1:2" x14ac:dyDescent="0.25">
      <c r="A574">
        <v>438356</v>
      </c>
      <c r="B574">
        <v>202</v>
      </c>
    </row>
    <row r="575" spans="1:2" x14ac:dyDescent="0.25">
      <c r="A575">
        <v>439565</v>
      </c>
      <c r="B575">
        <v>199.1</v>
      </c>
    </row>
    <row r="576" spans="1:2" x14ac:dyDescent="0.25">
      <c r="A576">
        <v>441220</v>
      </c>
      <c r="B576">
        <v>201.1</v>
      </c>
    </row>
    <row r="577" spans="1:2" x14ac:dyDescent="0.25">
      <c r="A577">
        <v>442411</v>
      </c>
      <c r="B577">
        <v>203.5</v>
      </c>
    </row>
    <row r="578" spans="1:2" x14ac:dyDescent="0.25">
      <c r="A578">
        <v>443562</v>
      </c>
      <c r="B578">
        <v>208.1</v>
      </c>
    </row>
    <row r="579" spans="1:2" x14ac:dyDescent="0.25">
      <c r="A579">
        <v>444650</v>
      </c>
      <c r="B579">
        <v>201.7</v>
      </c>
    </row>
    <row r="580" spans="1:2" x14ac:dyDescent="0.25">
      <c r="A580">
        <v>445829</v>
      </c>
      <c r="B580">
        <v>201.2</v>
      </c>
    </row>
    <row r="581" spans="1:2" x14ac:dyDescent="0.25">
      <c r="A581">
        <v>446984</v>
      </c>
      <c r="B581">
        <v>204.9</v>
      </c>
    </row>
    <row r="582" spans="1:2" x14ac:dyDescent="0.25">
      <c r="A582">
        <v>448103</v>
      </c>
      <c r="B582">
        <v>201.9</v>
      </c>
    </row>
    <row r="583" spans="1:2" x14ac:dyDescent="0.25">
      <c r="A583">
        <v>449244</v>
      </c>
      <c r="B583">
        <v>198.4</v>
      </c>
    </row>
    <row r="584" spans="1:2" x14ac:dyDescent="0.25">
      <c r="A584">
        <v>450455</v>
      </c>
      <c r="B584">
        <v>193.3</v>
      </c>
    </row>
    <row r="585" spans="1:2" x14ac:dyDescent="0.25">
      <c r="A585">
        <v>451593</v>
      </c>
      <c r="B585">
        <v>192.5</v>
      </c>
    </row>
    <row r="586" spans="1:2" x14ac:dyDescent="0.25">
      <c r="A586">
        <v>452283</v>
      </c>
      <c r="B586">
        <v>199.1</v>
      </c>
    </row>
    <row r="587" spans="1:2" x14ac:dyDescent="0.25">
      <c r="A587">
        <v>452795</v>
      </c>
      <c r="B587">
        <v>204.3</v>
      </c>
    </row>
    <row r="588" spans="1:2" x14ac:dyDescent="0.25">
      <c r="A588">
        <v>453514</v>
      </c>
      <c r="B588">
        <v>203.3</v>
      </c>
    </row>
    <row r="589" spans="1:2" x14ac:dyDescent="0.25">
      <c r="A589">
        <v>454023</v>
      </c>
      <c r="B589">
        <v>208.3</v>
      </c>
    </row>
    <row r="590" spans="1:2" x14ac:dyDescent="0.25">
      <c r="A590">
        <v>455279</v>
      </c>
      <c r="B590">
        <v>202.4</v>
      </c>
    </row>
    <row r="591" spans="1:2" x14ac:dyDescent="0.25">
      <c r="A591">
        <v>456591</v>
      </c>
      <c r="B591">
        <v>195.5</v>
      </c>
    </row>
    <row r="592" spans="1:2" x14ac:dyDescent="0.25">
      <c r="A592">
        <v>458049</v>
      </c>
      <c r="B592">
        <v>190.7</v>
      </c>
    </row>
    <row r="593" spans="1:2" x14ac:dyDescent="0.25">
      <c r="A593">
        <v>459430</v>
      </c>
      <c r="B593">
        <v>194.4</v>
      </c>
    </row>
    <row r="594" spans="1:2" x14ac:dyDescent="0.25">
      <c r="A594">
        <v>460792</v>
      </c>
      <c r="B594">
        <v>199.9</v>
      </c>
    </row>
    <row r="595" spans="1:2" x14ac:dyDescent="0.25">
      <c r="A595">
        <v>461687</v>
      </c>
      <c r="B595">
        <v>205.2</v>
      </c>
    </row>
    <row r="596" spans="1:2" x14ac:dyDescent="0.25">
      <c r="A596">
        <v>462133</v>
      </c>
      <c r="B596">
        <v>210</v>
      </c>
    </row>
    <row r="597" spans="1:2" x14ac:dyDescent="0.25">
      <c r="A597">
        <v>463456</v>
      </c>
      <c r="B597">
        <v>208.1</v>
      </c>
    </row>
    <row r="598" spans="1:2" x14ac:dyDescent="0.25">
      <c r="A598">
        <v>464866</v>
      </c>
      <c r="B598">
        <v>204.4</v>
      </c>
    </row>
    <row r="599" spans="1:2" x14ac:dyDescent="0.25">
      <c r="A599">
        <v>466265</v>
      </c>
      <c r="B599">
        <v>203.4</v>
      </c>
    </row>
    <row r="600" spans="1:2" x14ac:dyDescent="0.25">
      <c r="A600">
        <v>467602</v>
      </c>
      <c r="B600">
        <v>205.5</v>
      </c>
    </row>
    <row r="601" spans="1:2" x14ac:dyDescent="0.25">
      <c r="A601">
        <v>468323</v>
      </c>
      <c r="B601">
        <v>206.5</v>
      </c>
    </row>
    <row r="602" spans="1:2" x14ac:dyDescent="0.25">
      <c r="A602">
        <v>468810</v>
      </c>
      <c r="B602">
        <v>215.5</v>
      </c>
    </row>
    <row r="603" spans="1:2" x14ac:dyDescent="0.25">
      <c r="A603">
        <v>469470</v>
      </c>
      <c r="B603">
        <v>218.7</v>
      </c>
    </row>
    <row r="604" spans="1:2" x14ac:dyDescent="0.25">
      <c r="A604">
        <v>469941</v>
      </c>
      <c r="B604">
        <v>229.2</v>
      </c>
    </row>
    <row r="605" spans="1:2" x14ac:dyDescent="0.25">
      <c r="A605">
        <v>470597</v>
      </c>
      <c r="B605">
        <v>232.7</v>
      </c>
    </row>
    <row r="606" spans="1:2" x14ac:dyDescent="0.25">
      <c r="A606">
        <v>471046</v>
      </c>
      <c r="B606">
        <v>243.7</v>
      </c>
    </row>
    <row r="607" spans="1:2" x14ac:dyDescent="0.25">
      <c r="A607">
        <v>471763</v>
      </c>
      <c r="B607">
        <v>243.9</v>
      </c>
    </row>
    <row r="608" spans="1:2" x14ac:dyDescent="0.25">
      <c r="A608">
        <v>472095</v>
      </c>
      <c r="B608">
        <v>245.6</v>
      </c>
    </row>
    <row r="609" spans="1:2" x14ac:dyDescent="0.25">
      <c r="A609">
        <v>473102</v>
      </c>
      <c r="B609">
        <v>241.2</v>
      </c>
    </row>
    <row r="610" spans="1:2" x14ac:dyDescent="0.25">
      <c r="A610">
        <v>474162</v>
      </c>
      <c r="B610">
        <v>233.1</v>
      </c>
    </row>
    <row r="611" spans="1:2" x14ac:dyDescent="0.25">
      <c r="A611">
        <v>475218</v>
      </c>
      <c r="B611">
        <v>232.8</v>
      </c>
    </row>
    <row r="612" spans="1:2" x14ac:dyDescent="0.25">
      <c r="A612">
        <v>476240</v>
      </c>
      <c r="B612">
        <v>236.6</v>
      </c>
    </row>
    <row r="613" spans="1:2" x14ac:dyDescent="0.25">
      <c r="A613">
        <v>477162</v>
      </c>
      <c r="B613">
        <v>239.1</v>
      </c>
    </row>
    <row r="614" spans="1:2" x14ac:dyDescent="0.25">
      <c r="A614">
        <v>477719</v>
      </c>
      <c r="B614">
        <v>236.5</v>
      </c>
    </row>
    <row r="615" spans="1:2" x14ac:dyDescent="0.25">
      <c r="A615">
        <v>478124</v>
      </c>
      <c r="B615">
        <v>231.3</v>
      </c>
    </row>
    <row r="616" spans="1:2" x14ac:dyDescent="0.25">
      <c r="A616">
        <v>478721</v>
      </c>
      <c r="B616">
        <v>220.8</v>
      </c>
    </row>
    <row r="617" spans="1:2" x14ac:dyDescent="0.25">
      <c r="A617">
        <v>479144</v>
      </c>
      <c r="B617">
        <v>218.8</v>
      </c>
    </row>
    <row r="618" spans="1:2" x14ac:dyDescent="0.25">
      <c r="A618">
        <v>480108</v>
      </c>
      <c r="B618">
        <v>223.8</v>
      </c>
    </row>
    <row r="619" spans="1:2" x14ac:dyDescent="0.25">
      <c r="A619">
        <v>481035</v>
      </c>
      <c r="B619">
        <v>223.4</v>
      </c>
    </row>
    <row r="620" spans="1:2" x14ac:dyDescent="0.25">
      <c r="A620">
        <v>481932</v>
      </c>
      <c r="B620">
        <v>227.3</v>
      </c>
    </row>
    <row r="621" spans="1:2" x14ac:dyDescent="0.25">
      <c r="A621">
        <v>482803</v>
      </c>
      <c r="B621">
        <v>231.4</v>
      </c>
    </row>
    <row r="622" spans="1:2" x14ac:dyDescent="0.25">
      <c r="A622">
        <v>483649</v>
      </c>
      <c r="B622">
        <v>231.4</v>
      </c>
    </row>
    <row r="623" spans="1:2" x14ac:dyDescent="0.25">
      <c r="A623">
        <v>484465</v>
      </c>
      <c r="B623">
        <v>231.2</v>
      </c>
    </row>
    <row r="624" spans="1:2" x14ac:dyDescent="0.25">
      <c r="A624">
        <v>485276</v>
      </c>
      <c r="B624">
        <v>233</v>
      </c>
    </row>
    <row r="625" spans="1:2" x14ac:dyDescent="0.25">
      <c r="A625">
        <v>486043</v>
      </c>
      <c r="B625">
        <v>232.9</v>
      </c>
    </row>
    <row r="626" spans="1:2" x14ac:dyDescent="0.25">
      <c r="A626">
        <v>486816</v>
      </c>
      <c r="B626">
        <v>231.3</v>
      </c>
    </row>
    <row r="627" spans="1:2" x14ac:dyDescent="0.25">
      <c r="A627">
        <v>487541</v>
      </c>
      <c r="B627">
        <v>237.1</v>
      </c>
    </row>
    <row r="628" spans="1:2" x14ac:dyDescent="0.25">
      <c r="A628">
        <v>488268</v>
      </c>
      <c r="B628">
        <v>242</v>
      </c>
    </row>
    <row r="629" spans="1:2" x14ac:dyDescent="0.25">
      <c r="A629">
        <v>488689</v>
      </c>
      <c r="B629">
        <v>240.9</v>
      </c>
    </row>
    <row r="630" spans="1:2" x14ac:dyDescent="0.25">
      <c r="A630">
        <v>488996</v>
      </c>
      <c r="B630">
        <v>252.8</v>
      </c>
    </row>
    <row r="631" spans="1:2" x14ac:dyDescent="0.25">
      <c r="A631">
        <v>489475</v>
      </c>
      <c r="B631">
        <v>249.3</v>
      </c>
    </row>
    <row r="632" spans="1:2" x14ac:dyDescent="0.25">
      <c r="A632">
        <v>489722</v>
      </c>
      <c r="B632">
        <v>242.6</v>
      </c>
    </row>
    <row r="633" spans="1:2" x14ac:dyDescent="0.25">
      <c r="A633">
        <v>490445</v>
      </c>
      <c r="B633">
        <v>243.3</v>
      </c>
    </row>
    <row r="634" spans="1:2" x14ac:dyDescent="0.25">
      <c r="A634">
        <v>491191</v>
      </c>
      <c r="B634">
        <v>246.7</v>
      </c>
    </row>
    <row r="635" spans="1:2" x14ac:dyDescent="0.25">
      <c r="A635">
        <v>491959</v>
      </c>
      <c r="B635">
        <v>243.7</v>
      </c>
    </row>
    <row r="636" spans="1:2" x14ac:dyDescent="0.25">
      <c r="A636">
        <v>492738</v>
      </c>
      <c r="B636">
        <v>239.7</v>
      </c>
    </row>
    <row r="637" spans="1:2" x14ac:dyDescent="0.25">
      <c r="A637">
        <v>493507</v>
      </c>
      <c r="B637">
        <v>239.1</v>
      </c>
    </row>
    <row r="638" spans="1:2" x14ac:dyDescent="0.25">
      <c r="A638">
        <v>494311</v>
      </c>
      <c r="B638">
        <v>238.3</v>
      </c>
    </row>
    <row r="639" spans="1:2" x14ac:dyDescent="0.25">
      <c r="A639">
        <v>495085</v>
      </c>
      <c r="B639">
        <v>238.5</v>
      </c>
    </row>
    <row r="640" spans="1:2" x14ac:dyDescent="0.25">
      <c r="A640">
        <v>495853</v>
      </c>
      <c r="B640">
        <v>237.6</v>
      </c>
    </row>
    <row r="641" spans="1:2" x14ac:dyDescent="0.25">
      <c r="A641">
        <v>496608</v>
      </c>
      <c r="B641">
        <v>236.4</v>
      </c>
    </row>
    <row r="642" spans="1:2" x14ac:dyDescent="0.25">
      <c r="A642">
        <v>497366</v>
      </c>
      <c r="B642">
        <v>236.5</v>
      </c>
    </row>
    <row r="643" spans="1:2" x14ac:dyDescent="0.25">
      <c r="A643">
        <v>498104</v>
      </c>
      <c r="B643">
        <v>232.8</v>
      </c>
    </row>
    <row r="644" spans="1:2" x14ac:dyDescent="0.25">
      <c r="A644">
        <v>498865</v>
      </c>
      <c r="B644">
        <v>230.6</v>
      </c>
    </row>
    <row r="645" spans="1:2" x14ac:dyDescent="0.25">
      <c r="A645">
        <v>499610</v>
      </c>
      <c r="B645">
        <v>230.8</v>
      </c>
    </row>
    <row r="646" spans="1:2" x14ac:dyDescent="0.25">
      <c r="A646">
        <v>500363</v>
      </c>
      <c r="B646">
        <v>228.2</v>
      </c>
    </row>
    <row r="647" spans="1:2" x14ac:dyDescent="0.25">
      <c r="A647">
        <v>501130</v>
      </c>
      <c r="B647">
        <v>230.8</v>
      </c>
    </row>
    <row r="648" spans="1:2" x14ac:dyDescent="0.25">
      <c r="A648">
        <v>501866</v>
      </c>
      <c r="B648">
        <v>231.2</v>
      </c>
    </row>
    <row r="649" spans="1:2" x14ac:dyDescent="0.25">
      <c r="A649">
        <v>502625</v>
      </c>
      <c r="B649">
        <v>232</v>
      </c>
    </row>
    <row r="650" spans="1:2" x14ac:dyDescent="0.25">
      <c r="A650">
        <v>503375</v>
      </c>
      <c r="B650">
        <v>232.2</v>
      </c>
    </row>
    <row r="651" spans="1:2" x14ac:dyDescent="0.25">
      <c r="A651">
        <v>504083</v>
      </c>
      <c r="B651">
        <v>234.1</v>
      </c>
    </row>
    <row r="652" spans="1:2" x14ac:dyDescent="0.25">
      <c r="A652">
        <v>504777</v>
      </c>
      <c r="B652">
        <v>233.9</v>
      </c>
    </row>
    <row r="653" spans="1:2" x14ac:dyDescent="0.25">
      <c r="A653">
        <v>505516</v>
      </c>
      <c r="B653">
        <v>235.5</v>
      </c>
    </row>
    <row r="654" spans="1:2" x14ac:dyDescent="0.25">
      <c r="A654">
        <v>506287</v>
      </c>
      <c r="B654">
        <v>236</v>
      </c>
    </row>
    <row r="655" spans="1:2" x14ac:dyDescent="0.25">
      <c r="A655">
        <v>507011</v>
      </c>
      <c r="B655">
        <v>238.2</v>
      </c>
    </row>
    <row r="656" spans="1:2" x14ac:dyDescent="0.25">
      <c r="A656">
        <v>507714</v>
      </c>
      <c r="B656">
        <v>237</v>
      </c>
    </row>
    <row r="657" spans="1:2" x14ac:dyDescent="0.25">
      <c r="A657">
        <v>508476</v>
      </c>
      <c r="B657">
        <v>240.3</v>
      </c>
    </row>
    <row r="658" spans="1:2" x14ac:dyDescent="0.25">
      <c r="A658">
        <v>509247</v>
      </c>
      <c r="B658">
        <v>233.4</v>
      </c>
    </row>
    <row r="659" spans="1:2" x14ac:dyDescent="0.25">
      <c r="A659">
        <v>510008</v>
      </c>
      <c r="B659">
        <v>236.4</v>
      </c>
    </row>
    <row r="660" spans="1:2" x14ac:dyDescent="0.25">
      <c r="A660">
        <v>510765</v>
      </c>
      <c r="B660">
        <v>235.2</v>
      </c>
    </row>
    <row r="661" spans="1:2" x14ac:dyDescent="0.25">
      <c r="A661">
        <v>511515</v>
      </c>
      <c r="B661">
        <v>242</v>
      </c>
    </row>
    <row r="662" spans="1:2" x14ac:dyDescent="0.25">
      <c r="A662">
        <v>512269</v>
      </c>
      <c r="B662">
        <v>238.2</v>
      </c>
    </row>
    <row r="663" spans="1:2" x14ac:dyDescent="0.25">
      <c r="A663">
        <v>512997</v>
      </c>
      <c r="B663">
        <v>239.2</v>
      </c>
    </row>
    <row r="664" spans="1:2" x14ac:dyDescent="0.25">
      <c r="A664">
        <v>513724</v>
      </c>
      <c r="B664">
        <v>241.5</v>
      </c>
    </row>
    <row r="665" spans="1:2" x14ac:dyDescent="0.25">
      <c r="A665">
        <v>514429</v>
      </c>
      <c r="B665">
        <v>243</v>
      </c>
    </row>
    <row r="666" spans="1:2" x14ac:dyDescent="0.25">
      <c r="A666">
        <v>515113</v>
      </c>
      <c r="B666">
        <v>247.2</v>
      </c>
    </row>
    <row r="667" spans="1:2" x14ac:dyDescent="0.25">
      <c r="A667">
        <v>515771</v>
      </c>
      <c r="B667">
        <v>246.2</v>
      </c>
    </row>
    <row r="668" spans="1:2" x14ac:dyDescent="0.25">
      <c r="A668">
        <v>516417</v>
      </c>
      <c r="B668">
        <v>245.5</v>
      </c>
    </row>
    <row r="669" spans="1:2" x14ac:dyDescent="0.25">
      <c r="A669">
        <v>517069</v>
      </c>
      <c r="B669">
        <v>245.3</v>
      </c>
    </row>
    <row r="670" spans="1:2" x14ac:dyDescent="0.25">
      <c r="A670">
        <v>517706</v>
      </c>
      <c r="B670">
        <v>247.7</v>
      </c>
    </row>
    <row r="671" spans="1:2" x14ac:dyDescent="0.25">
      <c r="A671">
        <v>518334</v>
      </c>
      <c r="B671">
        <v>245.5</v>
      </c>
    </row>
    <row r="672" spans="1:2" x14ac:dyDescent="0.25">
      <c r="A672">
        <v>518965</v>
      </c>
      <c r="B672">
        <v>243.5</v>
      </c>
    </row>
    <row r="673" spans="1:2" x14ac:dyDescent="0.25">
      <c r="A673">
        <v>520892</v>
      </c>
      <c r="B673">
        <v>241.9</v>
      </c>
    </row>
    <row r="674" spans="1:2" x14ac:dyDescent="0.25">
      <c r="A674">
        <v>521552</v>
      </c>
      <c r="B674">
        <v>236.8</v>
      </c>
    </row>
    <row r="675" spans="1:2" x14ac:dyDescent="0.25">
      <c r="A675">
        <v>522216</v>
      </c>
      <c r="B675">
        <v>235.8</v>
      </c>
    </row>
    <row r="676" spans="1:2" x14ac:dyDescent="0.25">
      <c r="A676">
        <v>522923</v>
      </c>
      <c r="B676">
        <v>233.7</v>
      </c>
    </row>
    <row r="677" spans="1:2" x14ac:dyDescent="0.25">
      <c r="A677">
        <v>523666</v>
      </c>
      <c r="B677">
        <v>230.3</v>
      </c>
    </row>
    <row r="678" spans="1:2" x14ac:dyDescent="0.25">
      <c r="A678">
        <v>524409</v>
      </c>
      <c r="B678">
        <v>227.8</v>
      </c>
    </row>
    <row r="679" spans="1:2" x14ac:dyDescent="0.25">
      <c r="A679">
        <v>525164</v>
      </c>
      <c r="B679">
        <v>224.7</v>
      </c>
    </row>
    <row r="680" spans="1:2" x14ac:dyDescent="0.25">
      <c r="A680">
        <v>525908</v>
      </c>
      <c r="B680">
        <v>222.7</v>
      </c>
    </row>
    <row r="681" spans="1:2" x14ac:dyDescent="0.25">
      <c r="A681">
        <v>526661</v>
      </c>
      <c r="B681">
        <v>221.2</v>
      </c>
    </row>
    <row r="682" spans="1:2" x14ac:dyDescent="0.25">
      <c r="A682">
        <v>527454</v>
      </c>
      <c r="B682">
        <v>220.3</v>
      </c>
    </row>
    <row r="683" spans="1:2" x14ac:dyDescent="0.25">
      <c r="A683">
        <v>528262</v>
      </c>
      <c r="B683">
        <v>220.7</v>
      </c>
    </row>
    <row r="684" spans="1:2" x14ac:dyDescent="0.25">
      <c r="A684">
        <v>528747</v>
      </c>
      <c r="B684">
        <v>214.5</v>
      </c>
    </row>
    <row r="685" spans="1:2" x14ac:dyDescent="0.25">
      <c r="A685">
        <v>529101</v>
      </c>
      <c r="B685">
        <v>211.4</v>
      </c>
    </row>
    <row r="686" spans="1:2" x14ac:dyDescent="0.25">
      <c r="A686">
        <v>529640</v>
      </c>
      <c r="B686">
        <v>204.4</v>
      </c>
    </row>
    <row r="687" spans="1:2" x14ac:dyDescent="0.25">
      <c r="A687">
        <v>530016</v>
      </c>
      <c r="B687">
        <v>200</v>
      </c>
    </row>
    <row r="688" spans="1:2" x14ac:dyDescent="0.25">
      <c r="A688">
        <v>530685</v>
      </c>
      <c r="B688">
        <v>195.1</v>
      </c>
    </row>
    <row r="689" spans="1:2" x14ac:dyDescent="0.25">
      <c r="A689">
        <v>531035</v>
      </c>
      <c r="B689">
        <v>193.8</v>
      </c>
    </row>
    <row r="690" spans="1:2" x14ac:dyDescent="0.25">
      <c r="A690">
        <v>531662</v>
      </c>
      <c r="B690">
        <v>190.5</v>
      </c>
    </row>
    <row r="691" spans="1:2" x14ac:dyDescent="0.25">
      <c r="A691">
        <v>532119</v>
      </c>
      <c r="B691">
        <v>199.8</v>
      </c>
    </row>
    <row r="692" spans="1:2" x14ac:dyDescent="0.25">
      <c r="A692">
        <v>533246</v>
      </c>
      <c r="B692">
        <v>199.4</v>
      </c>
    </row>
    <row r="693" spans="1:2" x14ac:dyDescent="0.25">
      <c r="A693">
        <v>534364</v>
      </c>
      <c r="B693">
        <v>205</v>
      </c>
    </row>
    <row r="694" spans="1:2" x14ac:dyDescent="0.25">
      <c r="A694">
        <v>535483</v>
      </c>
      <c r="B694">
        <v>206.4</v>
      </c>
    </row>
    <row r="695" spans="1:2" x14ac:dyDescent="0.25">
      <c r="A695">
        <v>536622</v>
      </c>
      <c r="B695">
        <v>212.9</v>
      </c>
    </row>
    <row r="696" spans="1:2" x14ac:dyDescent="0.25">
      <c r="A696">
        <v>537770</v>
      </c>
      <c r="B696">
        <v>211.2</v>
      </c>
    </row>
    <row r="697" spans="1:2" x14ac:dyDescent="0.25">
      <c r="A697">
        <v>538959</v>
      </c>
      <c r="B697">
        <v>205</v>
      </c>
    </row>
    <row r="698" spans="1:2" x14ac:dyDescent="0.25">
      <c r="A698">
        <v>540154</v>
      </c>
      <c r="B698">
        <v>203.6</v>
      </c>
    </row>
    <row r="699" spans="1:2" x14ac:dyDescent="0.25">
      <c r="A699">
        <v>541345</v>
      </c>
      <c r="B699">
        <v>208.1</v>
      </c>
    </row>
    <row r="700" spans="1:2" x14ac:dyDescent="0.25">
      <c r="A700">
        <v>542502</v>
      </c>
      <c r="B700">
        <v>210.3</v>
      </c>
    </row>
    <row r="701" spans="1:2" x14ac:dyDescent="0.25">
      <c r="A701">
        <v>543676</v>
      </c>
      <c r="B701">
        <v>209.6</v>
      </c>
    </row>
    <row r="702" spans="1:2" x14ac:dyDescent="0.25">
      <c r="A702">
        <v>544804</v>
      </c>
      <c r="B702">
        <v>209.7</v>
      </c>
    </row>
    <row r="703" spans="1:2" x14ac:dyDescent="0.25">
      <c r="A703">
        <v>545956</v>
      </c>
      <c r="B703">
        <v>204.6</v>
      </c>
    </row>
    <row r="704" spans="1:2" x14ac:dyDescent="0.25">
      <c r="A704">
        <v>547013</v>
      </c>
      <c r="B704">
        <v>202.5</v>
      </c>
    </row>
    <row r="705" spans="1:2" x14ac:dyDescent="0.25">
      <c r="A705">
        <v>547573</v>
      </c>
      <c r="B705">
        <v>208.8</v>
      </c>
    </row>
    <row r="706" spans="1:2" x14ac:dyDescent="0.25">
      <c r="A706">
        <v>547972</v>
      </c>
      <c r="B706">
        <v>213.6</v>
      </c>
    </row>
    <row r="707" spans="1:2" x14ac:dyDescent="0.25">
      <c r="A707">
        <v>548933</v>
      </c>
      <c r="B707">
        <v>215.2</v>
      </c>
    </row>
    <row r="708" spans="1:2" x14ac:dyDescent="0.25">
      <c r="A708">
        <v>549830</v>
      </c>
      <c r="B708">
        <v>219.9</v>
      </c>
    </row>
    <row r="709" spans="1:2" x14ac:dyDescent="0.25">
      <c r="A709">
        <v>550637</v>
      </c>
      <c r="B709">
        <v>221.7</v>
      </c>
    </row>
    <row r="710" spans="1:2" x14ac:dyDescent="0.25">
      <c r="A710">
        <v>551124</v>
      </c>
      <c r="B710">
        <v>222.3</v>
      </c>
    </row>
    <row r="711" spans="1:2" x14ac:dyDescent="0.25">
      <c r="A711">
        <v>551452</v>
      </c>
      <c r="B711">
        <v>226.3</v>
      </c>
    </row>
    <row r="712" spans="1:2" x14ac:dyDescent="0.25">
      <c r="A712">
        <v>551979</v>
      </c>
      <c r="B712">
        <v>222.1</v>
      </c>
    </row>
    <row r="713" spans="1:2" x14ac:dyDescent="0.25">
      <c r="A713">
        <v>552250</v>
      </c>
      <c r="B713">
        <v>220.3</v>
      </c>
    </row>
    <row r="714" spans="1:2" x14ac:dyDescent="0.25">
      <c r="A714">
        <v>552961</v>
      </c>
      <c r="B714">
        <v>223.6</v>
      </c>
    </row>
    <row r="715" spans="1:2" x14ac:dyDescent="0.25">
      <c r="A715">
        <v>553626</v>
      </c>
      <c r="B715">
        <v>224.3</v>
      </c>
    </row>
    <row r="716" spans="1:2" x14ac:dyDescent="0.25">
      <c r="A716">
        <v>554254</v>
      </c>
      <c r="B716">
        <v>226.7</v>
      </c>
    </row>
    <row r="717" spans="1:2" x14ac:dyDescent="0.25">
      <c r="A717">
        <v>554831</v>
      </c>
      <c r="B717">
        <v>233.9</v>
      </c>
    </row>
    <row r="718" spans="1:2" x14ac:dyDescent="0.25">
      <c r="A718">
        <v>555345</v>
      </c>
      <c r="B718">
        <v>241</v>
      </c>
    </row>
    <row r="719" spans="1:2" x14ac:dyDescent="0.25">
      <c r="A719">
        <v>555637</v>
      </c>
      <c r="B719">
        <v>243</v>
      </c>
    </row>
    <row r="720" spans="1:2" x14ac:dyDescent="0.25">
      <c r="A720">
        <v>555839</v>
      </c>
      <c r="B720">
        <v>249.1</v>
      </c>
    </row>
    <row r="721" spans="1:2" x14ac:dyDescent="0.25">
      <c r="A721">
        <v>556143</v>
      </c>
      <c r="B721">
        <v>244</v>
      </c>
    </row>
    <row r="722" spans="1:2" x14ac:dyDescent="0.25">
      <c r="A722">
        <v>556364</v>
      </c>
      <c r="B722">
        <v>250.5</v>
      </c>
    </row>
    <row r="723" spans="1:2" x14ac:dyDescent="0.25">
      <c r="A723">
        <v>556724</v>
      </c>
      <c r="B723">
        <v>245.6</v>
      </c>
    </row>
    <row r="724" spans="1:2" x14ac:dyDescent="0.25">
      <c r="A724">
        <v>556889</v>
      </c>
      <c r="B724">
        <v>240.4</v>
      </c>
    </row>
    <row r="725" spans="1:2" x14ac:dyDescent="0.25">
      <c r="A725">
        <v>557385</v>
      </c>
      <c r="B725">
        <v>238.1</v>
      </c>
    </row>
    <row r="726" spans="1:2" x14ac:dyDescent="0.25">
      <c r="A726">
        <v>557887</v>
      </c>
      <c r="B726">
        <v>234.5</v>
      </c>
    </row>
    <row r="727" spans="1:2" x14ac:dyDescent="0.25">
      <c r="A727">
        <v>558183</v>
      </c>
      <c r="B727">
        <v>229.7</v>
      </c>
    </row>
    <row r="728" spans="1:2" x14ac:dyDescent="0.25">
      <c r="A728">
        <v>558393</v>
      </c>
      <c r="B728">
        <v>230.2</v>
      </c>
    </row>
    <row r="729" spans="1:2" x14ac:dyDescent="0.25">
      <c r="A729">
        <v>558929</v>
      </c>
      <c r="B729">
        <v>230.3</v>
      </c>
    </row>
    <row r="730" spans="1:2" x14ac:dyDescent="0.25">
      <c r="A730">
        <v>559461</v>
      </c>
      <c r="B730">
        <v>228.3</v>
      </c>
    </row>
    <row r="731" spans="1:2" x14ac:dyDescent="0.25">
      <c r="A731">
        <v>559972</v>
      </c>
      <c r="B731">
        <v>231.6</v>
      </c>
    </row>
    <row r="732" spans="1:2" x14ac:dyDescent="0.25">
      <c r="A732">
        <v>560459</v>
      </c>
      <c r="B732">
        <v>231.9</v>
      </c>
    </row>
    <row r="733" spans="1:2" x14ac:dyDescent="0.25">
      <c r="A733">
        <v>560930</v>
      </c>
      <c r="B733">
        <v>234.6</v>
      </c>
    </row>
    <row r="734" spans="1:2" x14ac:dyDescent="0.25">
      <c r="A734">
        <v>561309</v>
      </c>
      <c r="B734">
        <v>234.1</v>
      </c>
    </row>
    <row r="735" spans="1:2" x14ac:dyDescent="0.25">
      <c r="A735">
        <v>561846</v>
      </c>
      <c r="B735">
        <v>240.1</v>
      </c>
    </row>
    <row r="736" spans="1:2" x14ac:dyDescent="0.25">
      <c r="A736">
        <v>562272</v>
      </c>
      <c r="B736">
        <v>242.3</v>
      </c>
    </row>
    <row r="737" spans="1:2" x14ac:dyDescent="0.25">
      <c r="A737">
        <v>562690</v>
      </c>
      <c r="B737">
        <v>245.7</v>
      </c>
    </row>
    <row r="738" spans="1:2" x14ac:dyDescent="0.25">
      <c r="A738">
        <v>563115</v>
      </c>
      <c r="B738">
        <v>245.8</v>
      </c>
    </row>
    <row r="739" spans="1:2" x14ac:dyDescent="0.25">
      <c r="A739">
        <v>563517</v>
      </c>
      <c r="B739">
        <v>247.6</v>
      </c>
    </row>
    <row r="740" spans="1:2" x14ac:dyDescent="0.25">
      <c r="A740">
        <v>563918</v>
      </c>
      <c r="B740">
        <v>251.4</v>
      </c>
    </row>
    <row r="741" spans="1:2" x14ac:dyDescent="0.25">
      <c r="A741">
        <v>564311</v>
      </c>
      <c r="B741">
        <v>252.4</v>
      </c>
    </row>
    <row r="742" spans="1:2" x14ac:dyDescent="0.25">
      <c r="A742">
        <v>564699</v>
      </c>
      <c r="B742">
        <v>252.6</v>
      </c>
    </row>
    <row r="743" spans="1:2" x14ac:dyDescent="0.25">
      <c r="A743">
        <v>565077</v>
      </c>
      <c r="B743">
        <v>251.4</v>
      </c>
    </row>
    <row r="744" spans="1:2" x14ac:dyDescent="0.25">
      <c r="A744">
        <v>565466</v>
      </c>
      <c r="B744">
        <v>253.7</v>
      </c>
    </row>
    <row r="745" spans="1:2" x14ac:dyDescent="0.25">
      <c r="A745">
        <v>565851</v>
      </c>
      <c r="B745">
        <v>254.3</v>
      </c>
    </row>
    <row r="746" spans="1:2" x14ac:dyDescent="0.25">
      <c r="A746">
        <v>566233</v>
      </c>
      <c r="B746">
        <v>253.9</v>
      </c>
    </row>
    <row r="747" spans="1:2" x14ac:dyDescent="0.25">
      <c r="A747">
        <v>566619</v>
      </c>
      <c r="B747">
        <v>254.5</v>
      </c>
    </row>
    <row r="748" spans="1:2" x14ac:dyDescent="0.25">
      <c r="A748">
        <v>567007</v>
      </c>
      <c r="B748">
        <v>253.2</v>
      </c>
    </row>
    <row r="749" spans="1:2" x14ac:dyDescent="0.25">
      <c r="A749">
        <v>567381</v>
      </c>
      <c r="B749">
        <v>253.9</v>
      </c>
    </row>
    <row r="750" spans="1:2" x14ac:dyDescent="0.25">
      <c r="A750">
        <v>567777</v>
      </c>
      <c r="B750">
        <v>252.8</v>
      </c>
    </row>
    <row r="751" spans="1:2" x14ac:dyDescent="0.25">
      <c r="A751">
        <v>568167</v>
      </c>
      <c r="B751">
        <v>253</v>
      </c>
    </row>
    <row r="752" spans="1:2" x14ac:dyDescent="0.25">
      <c r="A752">
        <v>568556</v>
      </c>
      <c r="B752">
        <v>250.2</v>
      </c>
    </row>
    <row r="753" spans="1:2" x14ac:dyDescent="0.25">
      <c r="A753">
        <v>568946</v>
      </c>
      <c r="B753">
        <v>251.3</v>
      </c>
    </row>
    <row r="754" spans="1:2" x14ac:dyDescent="0.25">
      <c r="A754">
        <v>569331</v>
      </c>
      <c r="B754">
        <v>250</v>
      </c>
    </row>
    <row r="755" spans="1:2" x14ac:dyDescent="0.25">
      <c r="A755">
        <v>569728</v>
      </c>
      <c r="B755">
        <v>251.3</v>
      </c>
    </row>
    <row r="756" spans="1:2" x14ac:dyDescent="0.25">
      <c r="A756">
        <v>570139</v>
      </c>
      <c r="B756">
        <v>251.8</v>
      </c>
    </row>
    <row r="757" spans="1:2" x14ac:dyDescent="0.25">
      <c r="A757">
        <v>570548</v>
      </c>
      <c r="B757">
        <v>251.8</v>
      </c>
    </row>
    <row r="758" spans="1:2" x14ac:dyDescent="0.25">
      <c r="A758">
        <v>570955</v>
      </c>
      <c r="B758">
        <v>249.6</v>
      </c>
    </row>
    <row r="759" spans="1:2" x14ac:dyDescent="0.25">
      <c r="A759">
        <v>571367</v>
      </c>
      <c r="B759">
        <v>251.6</v>
      </c>
    </row>
    <row r="760" spans="1:2" x14ac:dyDescent="0.25">
      <c r="A760">
        <v>571775</v>
      </c>
      <c r="B760">
        <v>250.3</v>
      </c>
    </row>
    <row r="761" spans="1:2" x14ac:dyDescent="0.25">
      <c r="A761">
        <v>572190</v>
      </c>
      <c r="B761">
        <v>246.3</v>
      </c>
    </row>
    <row r="762" spans="1:2" x14ac:dyDescent="0.25">
      <c r="A762">
        <v>572619</v>
      </c>
      <c r="B762">
        <v>247.7</v>
      </c>
    </row>
    <row r="763" spans="1:2" x14ac:dyDescent="0.25">
      <c r="A763">
        <v>573037</v>
      </c>
      <c r="B763">
        <v>249.2</v>
      </c>
    </row>
    <row r="764" spans="1:2" x14ac:dyDescent="0.25">
      <c r="A764">
        <v>573462</v>
      </c>
      <c r="B764">
        <v>248.7</v>
      </c>
    </row>
    <row r="765" spans="1:2" x14ac:dyDescent="0.25">
      <c r="A765">
        <v>573902</v>
      </c>
      <c r="B765">
        <v>251.8</v>
      </c>
    </row>
    <row r="766" spans="1:2" x14ac:dyDescent="0.25">
      <c r="A766">
        <v>574353</v>
      </c>
      <c r="B766">
        <v>251.9</v>
      </c>
    </row>
    <row r="767" spans="1:2" x14ac:dyDescent="0.25">
      <c r="A767">
        <v>574803</v>
      </c>
      <c r="B767">
        <v>252.1</v>
      </c>
    </row>
    <row r="768" spans="1:2" x14ac:dyDescent="0.25">
      <c r="A768">
        <v>575265</v>
      </c>
      <c r="B768">
        <v>248.9</v>
      </c>
    </row>
    <row r="769" spans="1:2" x14ac:dyDescent="0.25">
      <c r="A769">
        <v>575730</v>
      </c>
      <c r="B769">
        <v>252.5</v>
      </c>
    </row>
    <row r="770" spans="1:2" x14ac:dyDescent="0.25">
      <c r="A770">
        <v>576222</v>
      </c>
      <c r="B770">
        <v>252.9</v>
      </c>
    </row>
    <row r="771" spans="1:2" x14ac:dyDescent="0.25">
      <c r="A771">
        <v>576723</v>
      </c>
      <c r="B771">
        <v>251.3</v>
      </c>
    </row>
    <row r="772" spans="1:2" x14ac:dyDescent="0.25">
      <c r="A772">
        <v>577242</v>
      </c>
      <c r="B772">
        <v>251.3</v>
      </c>
    </row>
    <row r="773" spans="1:2" x14ac:dyDescent="0.25">
      <c r="A773">
        <v>577769</v>
      </c>
      <c r="B773">
        <v>251.1</v>
      </c>
    </row>
    <row r="774" spans="1:2" x14ac:dyDescent="0.25">
      <c r="A774">
        <v>578305</v>
      </c>
      <c r="B774">
        <v>249.1</v>
      </c>
    </row>
    <row r="775" spans="1:2" x14ac:dyDescent="0.25">
      <c r="A775">
        <v>578857</v>
      </c>
      <c r="B775">
        <v>252.9</v>
      </c>
    </row>
    <row r="776" spans="1:2" x14ac:dyDescent="0.25">
      <c r="A776">
        <v>579435</v>
      </c>
      <c r="B776">
        <v>251.5</v>
      </c>
    </row>
    <row r="777" spans="1:2" x14ac:dyDescent="0.25">
      <c r="A777">
        <v>579821</v>
      </c>
      <c r="B777">
        <v>244.1</v>
      </c>
    </row>
    <row r="778" spans="1:2" x14ac:dyDescent="0.25">
      <c r="A778">
        <v>580019</v>
      </c>
      <c r="B778">
        <v>243.8</v>
      </c>
    </row>
    <row r="779" spans="1:2" x14ac:dyDescent="0.25">
      <c r="A779">
        <v>580400</v>
      </c>
      <c r="B779">
        <v>236.2</v>
      </c>
    </row>
    <row r="780" spans="1:2" x14ac:dyDescent="0.25">
      <c r="A780">
        <v>580695</v>
      </c>
      <c r="B780">
        <v>230.3</v>
      </c>
    </row>
    <row r="781" spans="1:2" x14ac:dyDescent="0.25">
      <c r="A781">
        <v>581160</v>
      </c>
      <c r="B781">
        <v>225.2</v>
      </c>
    </row>
    <row r="782" spans="1:2" x14ac:dyDescent="0.25">
      <c r="A782">
        <v>581507</v>
      </c>
      <c r="B782">
        <v>219.4</v>
      </c>
    </row>
    <row r="783" spans="1:2" x14ac:dyDescent="0.25">
      <c r="A783">
        <v>582000</v>
      </c>
      <c r="B783">
        <v>215.4</v>
      </c>
    </row>
    <row r="784" spans="1:2" x14ac:dyDescent="0.25">
      <c r="A784">
        <v>582391</v>
      </c>
      <c r="B784">
        <v>209.9</v>
      </c>
    </row>
    <row r="785" spans="1:2" x14ac:dyDescent="0.25">
      <c r="A785">
        <v>583034</v>
      </c>
      <c r="B785">
        <v>206.7</v>
      </c>
    </row>
    <row r="786" spans="1:2" x14ac:dyDescent="0.25">
      <c r="A786">
        <v>583413</v>
      </c>
      <c r="B786">
        <v>210.6</v>
      </c>
    </row>
    <row r="787" spans="1:2" x14ac:dyDescent="0.25">
      <c r="A787">
        <v>586406</v>
      </c>
      <c r="B787">
        <v>224</v>
      </c>
    </row>
    <row r="788" spans="1:2" x14ac:dyDescent="0.25">
      <c r="A788">
        <v>586893</v>
      </c>
      <c r="B788">
        <v>226</v>
      </c>
    </row>
    <row r="789" spans="1:2" x14ac:dyDescent="0.25">
      <c r="A789">
        <v>587647</v>
      </c>
      <c r="B789">
        <v>234.4</v>
      </c>
    </row>
    <row r="790" spans="1:2" x14ac:dyDescent="0.25">
      <c r="A790">
        <v>588034</v>
      </c>
      <c r="B790">
        <v>238.8</v>
      </c>
    </row>
    <row r="791" spans="1:2" x14ac:dyDescent="0.25">
      <c r="A791">
        <v>588716</v>
      </c>
      <c r="B791">
        <v>246.3</v>
      </c>
    </row>
    <row r="792" spans="1:2" x14ac:dyDescent="0.25">
      <c r="A792">
        <v>589224</v>
      </c>
      <c r="B792">
        <v>250.2</v>
      </c>
    </row>
    <row r="793" spans="1:2" x14ac:dyDescent="0.25">
      <c r="A793">
        <v>589868</v>
      </c>
      <c r="B793">
        <v>248.1</v>
      </c>
    </row>
    <row r="794" spans="1:2" x14ac:dyDescent="0.25">
      <c r="A794">
        <v>590335</v>
      </c>
      <c r="B794">
        <v>243.6</v>
      </c>
    </row>
    <row r="795" spans="1:2" x14ac:dyDescent="0.25">
      <c r="A795">
        <v>590893</v>
      </c>
      <c r="B795">
        <v>237.4</v>
      </c>
    </row>
    <row r="796" spans="1:2" x14ac:dyDescent="0.25">
      <c r="A796">
        <v>592279</v>
      </c>
      <c r="B796">
        <v>225.7</v>
      </c>
    </row>
    <row r="797" spans="1:2" x14ac:dyDescent="0.25">
      <c r="A797">
        <v>592697</v>
      </c>
      <c r="B797">
        <v>229.4</v>
      </c>
    </row>
    <row r="798" spans="1:2" x14ac:dyDescent="0.25">
      <c r="A798">
        <v>593415</v>
      </c>
      <c r="B798">
        <v>233.2</v>
      </c>
    </row>
    <row r="799" spans="1:2" x14ac:dyDescent="0.25">
      <c r="A799">
        <v>593870</v>
      </c>
      <c r="B799">
        <v>238.1</v>
      </c>
    </row>
    <row r="800" spans="1:2" x14ac:dyDescent="0.25">
      <c r="A800">
        <v>594639</v>
      </c>
      <c r="B800">
        <v>238</v>
      </c>
    </row>
    <row r="801" spans="1:2" x14ac:dyDescent="0.25">
      <c r="A801">
        <v>595189</v>
      </c>
      <c r="B801">
        <v>232.9</v>
      </c>
    </row>
    <row r="802" spans="1:2" x14ac:dyDescent="0.25">
      <c r="A802">
        <v>595950</v>
      </c>
      <c r="B802">
        <v>221.2</v>
      </c>
    </row>
    <row r="803" spans="1:2" x14ac:dyDescent="0.25">
      <c r="A803">
        <v>596515</v>
      </c>
      <c r="B803">
        <v>216.4</v>
      </c>
    </row>
    <row r="804" spans="1:2" x14ac:dyDescent="0.25">
      <c r="A804">
        <v>597443</v>
      </c>
      <c r="B804">
        <v>216.3</v>
      </c>
    </row>
    <row r="805" spans="1:2" x14ac:dyDescent="0.25">
      <c r="A805">
        <v>597966</v>
      </c>
      <c r="B805">
        <v>219</v>
      </c>
    </row>
    <row r="806" spans="1:2" x14ac:dyDescent="0.25">
      <c r="A806">
        <v>598833</v>
      </c>
      <c r="B806">
        <v>226</v>
      </c>
    </row>
    <row r="807" spans="1:2" x14ac:dyDescent="0.25">
      <c r="A807">
        <v>599434</v>
      </c>
      <c r="B807">
        <v>229.4</v>
      </c>
    </row>
    <row r="808" spans="1:2" x14ac:dyDescent="0.25">
      <c r="A808">
        <v>600882</v>
      </c>
      <c r="B808">
        <v>232.5</v>
      </c>
    </row>
    <row r="809" spans="1:2" x14ac:dyDescent="0.25">
      <c r="A809">
        <v>602278</v>
      </c>
      <c r="B809">
        <v>237.9</v>
      </c>
    </row>
    <row r="810" spans="1:2" x14ac:dyDescent="0.25">
      <c r="A810">
        <v>603673</v>
      </c>
      <c r="B810">
        <v>239.1</v>
      </c>
    </row>
    <row r="811" spans="1:2" x14ac:dyDescent="0.25">
      <c r="A811">
        <v>605076</v>
      </c>
      <c r="B811">
        <v>244.5</v>
      </c>
    </row>
    <row r="812" spans="1:2" x14ac:dyDescent="0.25">
      <c r="A812">
        <v>606374</v>
      </c>
      <c r="B812">
        <v>248.5</v>
      </c>
    </row>
    <row r="813" spans="1:2" x14ac:dyDescent="0.25">
      <c r="A813">
        <v>607708</v>
      </c>
      <c r="B813">
        <v>254.6</v>
      </c>
    </row>
    <row r="814" spans="1:2" x14ac:dyDescent="0.25">
      <c r="A814">
        <v>608929</v>
      </c>
      <c r="B814">
        <v>259.2</v>
      </c>
    </row>
    <row r="815" spans="1:2" x14ac:dyDescent="0.25">
      <c r="A815">
        <v>610136</v>
      </c>
      <c r="B815">
        <v>257.7</v>
      </c>
    </row>
    <row r="816" spans="1:2" x14ac:dyDescent="0.25">
      <c r="A816">
        <v>611319</v>
      </c>
      <c r="B816">
        <v>259.60000000000002</v>
      </c>
    </row>
    <row r="817" spans="1:2" x14ac:dyDescent="0.25">
      <c r="A817">
        <v>612514</v>
      </c>
      <c r="B817">
        <v>258</v>
      </c>
    </row>
    <row r="818" spans="1:2" x14ac:dyDescent="0.25">
      <c r="A818">
        <v>613709</v>
      </c>
      <c r="B818">
        <v>256</v>
      </c>
    </row>
    <row r="819" spans="1:2" x14ac:dyDescent="0.25">
      <c r="A819">
        <v>614923</v>
      </c>
      <c r="B819">
        <v>252.5</v>
      </c>
    </row>
    <row r="820" spans="1:2" x14ac:dyDescent="0.25">
      <c r="A820">
        <v>616227</v>
      </c>
      <c r="B820">
        <v>252.4</v>
      </c>
    </row>
    <row r="821" spans="1:2" x14ac:dyDescent="0.25">
      <c r="A821">
        <v>617544</v>
      </c>
      <c r="B821">
        <v>252.3</v>
      </c>
    </row>
    <row r="822" spans="1:2" x14ac:dyDescent="0.25">
      <c r="A822">
        <v>618955</v>
      </c>
      <c r="B822">
        <v>247.9</v>
      </c>
    </row>
    <row r="823" spans="1:2" x14ac:dyDescent="0.25">
      <c r="A823">
        <v>620338</v>
      </c>
      <c r="B823">
        <v>245.4</v>
      </c>
    </row>
    <row r="824" spans="1:2" x14ac:dyDescent="0.25">
      <c r="A824">
        <v>621760</v>
      </c>
      <c r="B824">
        <v>243</v>
      </c>
    </row>
    <row r="825" spans="1:2" x14ac:dyDescent="0.25">
      <c r="A825">
        <v>623214</v>
      </c>
      <c r="B825">
        <v>238.6</v>
      </c>
    </row>
    <row r="826" spans="1:2" x14ac:dyDescent="0.25">
      <c r="A826">
        <v>624690</v>
      </c>
      <c r="B826">
        <v>237.3</v>
      </c>
    </row>
    <row r="827" spans="1:2" x14ac:dyDescent="0.25">
      <c r="A827">
        <v>625570</v>
      </c>
      <c r="B827">
        <v>234.3</v>
      </c>
    </row>
    <row r="828" spans="1:2" x14ac:dyDescent="0.25">
      <c r="A828">
        <v>626215</v>
      </c>
      <c r="B828">
        <v>227.8</v>
      </c>
    </row>
    <row r="829" spans="1:2" x14ac:dyDescent="0.25">
      <c r="A829">
        <v>627211</v>
      </c>
      <c r="B829">
        <v>214.9</v>
      </c>
    </row>
    <row r="830" spans="1:2" x14ac:dyDescent="0.25">
      <c r="A830">
        <v>627999</v>
      </c>
      <c r="B830">
        <v>205</v>
      </c>
    </row>
    <row r="831" spans="1:2" x14ac:dyDescent="0.25">
      <c r="A831">
        <v>629446</v>
      </c>
      <c r="B831">
        <v>198.7</v>
      </c>
    </row>
    <row r="832" spans="1:2" x14ac:dyDescent="0.25">
      <c r="A832">
        <v>630295</v>
      </c>
      <c r="B832">
        <v>199.9</v>
      </c>
    </row>
    <row r="833" spans="1:2" x14ac:dyDescent="0.25">
      <c r="A833">
        <v>632001</v>
      </c>
      <c r="B833">
        <v>199.5</v>
      </c>
    </row>
    <row r="834" spans="1:2" x14ac:dyDescent="0.25">
      <c r="A834">
        <v>632856</v>
      </c>
      <c r="B834">
        <v>195.6</v>
      </c>
    </row>
    <row r="835" spans="1:2" x14ac:dyDescent="0.25">
      <c r="A835">
        <v>634592</v>
      </c>
      <c r="B835">
        <v>192.1</v>
      </c>
    </row>
    <row r="836" spans="1:2" x14ac:dyDescent="0.25">
      <c r="A836">
        <v>635489</v>
      </c>
      <c r="B836">
        <v>193.9</v>
      </c>
    </row>
    <row r="837" spans="1:2" x14ac:dyDescent="0.25">
      <c r="A837">
        <v>636957</v>
      </c>
      <c r="B837">
        <v>193</v>
      </c>
    </row>
    <row r="838" spans="1:2" x14ac:dyDescent="0.25">
      <c r="A838">
        <v>638127</v>
      </c>
      <c r="B838">
        <v>194.3</v>
      </c>
    </row>
    <row r="839" spans="1:2" x14ac:dyDescent="0.25">
      <c r="A839">
        <v>639848</v>
      </c>
      <c r="B839">
        <v>187.7</v>
      </c>
    </row>
    <row r="840" spans="1:2" x14ac:dyDescent="0.25">
      <c r="A840">
        <v>640760</v>
      </c>
      <c r="B840">
        <v>189.1</v>
      </c>
    </row>
    <row r="841" spans="1:2" x14ac:dyDescent="0.25">
      <c r="A841">
        <v>642405</v>
      </c>
      <c r="B841">
        <v>190.2</v>
      </c>
    </row>
    <row r="842" spans="1:2" x14ac:dyDescent="0.25">
      <c r="A842">
        <v>643204</v>
      </c>
      <c r="B842">
        <v>190.4</v>
      </c>
    </row>
    <row r="843" spans="1:2" x14ac:dyDescent="0.25">
      <c r="A843">
        <v>644662</v>
      </c>
      <c r="B843">
        <v>194.1</v>
      </c>
    </row>
    <row r="844" spans="1:2" x14ac:dyDescent="0.25">
      <c r="A844">
        <v>645470</v>
      </c>
      <c r="B844">
        <v>194.6</v>
      </c>
    </row>
    <row r="845" spans="1:2" x14ac:dyDescent="0.25">
      <c r="A845">
        <v>646723</v>
      </c>
      <c r="B845">
        <v>188.6</v>
      </c>
    </row>
    <row r="846" spans="1:2" x14ac:dyDescent="0.25">
      <c r="A846">
        <v>647588</v>
      </c>
      <c r="B846">
        <v>190.5</v>
      </c>
    </row>
    <row r="847" spans="1:2" x14ac:dyDescent="0.25">
      <c r="A847">
        <v>648946</v>
      </c>
      <c r="B847">
        <v>192.1</v>
      </c>
    </row>
    <row r="848" spans="1:2" x14ac:dyDescent="0.25">
      <c r="A848">
        <v>649598</v>
      </c>
      <c r="B848">
        <v>194.8</v>
      </c>
    </row>
    <row r="849" spans="1:2" x14ac:dyDescent="0.25">
      <c r="A849">
        <v>650891</v>
      </c>
      <c r="B849">
        <v>187.8</v>
      </c>
    </row>
    <row r="850" spans="1:2" x14ac:dyDescent="0.25">
      <c r="A850">
        <v>651556</v>
      </c>
      <c r="B850">
        <v>192</v>
      </c>
    </row>
    <row r="851" spans="1:2" x14ac:dyDescent="0.25">
      <c r="A851">
        <v>652802</v>
      </c>
      <c r="B851">
        <v>185.8</v>
      </c>
    </row>
    <row r="852" spans="1:2" x14ac:dyDescent="0.25">
      <c r="A852">
        <v>653448</v>
      </c>
      <c r="B852">
        <v>185.3</v>
      </c>
    </row>
    <row r="853" spans="1:2" x14ac:dyDescent="0.25">
      <c r="A853">
        <v>654473</v>
      </c>
      <c r="B853">
        <v>191.3</v>
      </c>
    </row>
    <row r="854" spans="1:2" x14ac:dyDescent="0.25">
      <c r="A854">
        <v>655202</v>
      </c>
      <c r="B854">
        <v>193.2</v>
      </c>
    </row>
    <row r="855" spans="1:2" x14ac:dyDescent="0.25">
      <c r="A855">
        <v>656286</v>
      </c>
      <c r="B855">
        <v>198.4</v>
      </c>
    </row>
    <row r="856" spans="1:2" x14ac:dyDescent="0.25">
      <c r="A856">
        <v>656882</v>
      </c>
      <c r="B856">
        <v>198.7</v>
      </c>
    </row>
    <row r="857" spans="1:2" x14ac:dyDescent="0.25">
      <c r="A857">
        <v>657923</v>
      </c>
      <c r="B857">
        <v>191.3</v>
      </c>
    </row>
    <row r="858" spans="1:2" x14ac:dyDescent="0.25">
      <c r="A858">
        <v>658474</v>
      </c>
      <c r="B858">
        <v>189.2</v>
      </c>
    </row>
    <row r="859" spans="1:2" x14ac:dyDescent="0.25">
      <c r="A859">
        <v>659524</v>
      </c>
      <c r="B859">
        <v>182.4</v>
      </c>
    </row>
    <row r="860" spans="1:2" x14ac:dyDescent="0.25">
      <c r="A860">
        <v>660084</v>
      </c>
      <c r="B860">
        <v>183.9</v>
      </c>
    </row>
    <row r="861" spans="1:2" x14ac:dyDescent="0.25">
      <c r="A861">
        <v>660981</v>
      </c>
      <c r="B861">
        <v>186.6</v>
      </c>
    </row>
    <row r="862" spans="1:2" x14ac:dyDescent="0.25">
      <c r="A862">
        <v>661650</v>
      </c>
      <c r="B862">
        <v>189.8</v>
      </c>
    </row>
    <row r="863" spans="1:2" x14ac:dyDescent="0.25">
      <c r="A863">
        <v>662669</v>
      </c>
      <c r="B863">
        <v>187.8</v>
      </c>
    </row>
    <row r="864" spans="1:2" x14ac:dyDescent="0.25">
      <c r="A864">
        <v>663206</v>
      </c>
      <c r="B864">
        <v>189</v>
      </c>
    </row>
    <row r="865" spans="1:2" x14ac:dyDescent="0.25">
      <c r="A865">
        <v>664192</v>
      </c>
      <c r="B865">
        <v>189.1</v>
      </c>
    </row>
    <row r="866" spans="1:2" x14ac:dyDescent="0.25">
      <c r="A866">
        <v>664690</v>
      </c>
      <c r="B866">
        <v>185.8</v>
      </c>
    </row>
    <row r="867" spans="1:2" x14ac:dyDescent="0.25">
      <c r="A867">
        <v>665645</v>
      </c>
      <c r="B867">
        <v>178.2</v>
      </c>
    </row>
    <row r="868" spans="1:2" x14ac:dyDescent="0.25">
      <c r="A868">
        <v>666174</v>
      </c>
      <c r="B868">
        <v>178.5</v>
      </c>
    </row>
    <row r="869" spans="1:2" x14ac:dyDescent="0.25">
      <c r="A869">
        <v>666995</v>
      </c>
      <c r="B869">
        <v>172.7</v>
      </c>
    </row>
    <row r="870" spans="1:2" x14ac:dyDescent="0.25">
      <c r="A870">
        <v>667569</v>
      </c>
      <c r="B870">
        <v>171.6</v>
      </c>
    </row>
    <row r="871" spans="1:2" x14ac:dyDescent="0.25">
      <c r="A871">
        <v>668447</v>
      </c>
      <c r="B871">
        <v>175.6</v>
      </c>
    </row>
    <row r="872" spans="1:2" x14ac:dyDescent="0.25">
      <c r="A872">
        <v>668934</v>
      </c>
      <c r="B872">
        <v>178.5</v>
      </c>
    </row>
    <row r="873" spans="1:2" x14ac:dyDescent="0.25">
      <c r="A873">
        <v>669751</v>
      </c>
      <c r="B873">
        <v>185.5</v>
      </c>
    </row>
    <row r="874" spans="1:2" x14ac:dyDescent="0.25">
      <c r="A874">
        <v>670176</v>
      </c>
      <c r="B874">
        <v>189.3</v>
      </c>
    </row>
    <row r="875" spans="1:2" x14ac:dyDescent="0.25">
      <c r="A875">
        <v>670916</v>
      </c>
      <c r="B875">
        <v>192.6</v>
      </c>
    </row>
    <row r="876" spans="1:2" x14ac:dyDescent="0.25">
      <c r="A876">
        <v>671286</v>
      </c>
      <c r="B876">
        <v>194.6</v>
      </c>
    </row>
    <row r="877" spans="1:2" x14ac:dyDescent="0.25">
      <c r="A877">
        <v>671926</v>
      </c>
      <c r="B877">
        <v>192.5</v>
      </c>
    </row>
    <row r="878" spans="1:2" x14ac:dyDescent="0.25">
      <c r="A878">
        <v>672386</v>
      </c>
      <c r="B878">
        <v>194.8</v>
      </c>
    </row>
    <row r="879" spans="1:2" x14ac:dyDescent="0.25">
      <c r="A879">
        <v>673095</v>
      </c>
      <c r="B879">
        <v>198.7</v>
      </c>
    </row>
    <row r="880" spans="1:2" x14ac:dyDescent="0.25">
      <c r="A880">
        <v>673475</v>
      </c>
      <c r="B880">
        <v>202.3</v>
      </c>
    </row>
    <row r="881" spans="1:2" x14ac:dyDescent="0.25">
      <c r="A881">
        <v>674173</v>
      </c>
      <c r="B881">
        <v>209.2</v>
      </c>
    </row>
    <row r="882" spans="1:2" x14ac:dyDescent="0.25">
      <c r="A882">
        <v>674521</v>
      </c>
      <c r="B882">
        <v>213.7</v>
      </c>
    </row>
    <row r="883" spans="1:2" x14ac:dyDescent="0.25">
      <c r="A883">
        <v>675589</v>
      </c>
      <c r="B883">
        <v>220</v>
      </c>
    </row>
    <row r="884" spans="1:2" x14ac:dyDescent="0.25">
      <c r="A884">
        <v>676170</v>
      </c>
      <c r="B884">
        <v>217.4</v>
      </c>
    </row>
    <row r="885" spans="1:2" x14ac:dyDescent="0.25">
      <c r="A885">
        <v>676524</v>
      </c>
      <c r="B885">
        <v>214</v>
      </c>
    </row>
    <row r="886" spans="1:2" x14ac:dyDescent="0.25">
      <c r="A886">
        <v>677068</v>
      </c>
      <c r="B886">
        <v>215.6</v>
      </c>
    </row>
    <row r="887" spans="1:2" x14ac:dyDescent="0.25">
      <c r="A887">
        <v>677380</v>
      </c>
      <c r="B887">
        <v>217.4</v>
      </c>
    </row>
    <row r="888" spans="1:2" x14ac:dyDescent="0.25">
      <c r="A888">
        <v>677984</v>
      </c>
      <c r="B888">
        <v>226.5</v>
      </c>
    </row>
    <row r="889" spans="1:2" x14ac:dyDescent="0.25">
      <c r="A889">
        <v>678291</v>
      </c>
      <c r="B889">
        <v>230</v>
      </c>
    </row>
    <row r="890" spans="1:2" x14ac:dyDescent="0.25">
      <c r="A890">
        <v>678914</v>
      </c>
      <c r="B890">
        <v>230.8</v>
      </c>
    </row>
    <row r="891" spans="1:2" x14ac:dyDescent="0.25">
      <c r="A891">
        <v>679252</v>
      </c>
      <c r="B891">
        <v>230.3</v>
      </c>
    </row>
    <row r="892" spans="1:2" x14ac:dyDescent="0.25">
      <c r="A892">
        <v>679732</v>
      </c>
      <c r="B892">
        <v>223</v>
      </c>
    </row>
    <row r="893" spans="1:2" x14ac:dyDescent="0.25">
      <c r="A893">
        <v>680081</v>
      </c>
      <c r="B893">
        <v>225</v>
      </c>
    </row>
    <row r="894" spans="1:2" x14ac:dyDescent="0.25">
      <c r="A894">
        <v>680608</v>
      </c>
      <c r="B894">
        <v>218.4</v>
      </c>
    </row>
    <row r="895" spans="1:2" x14ac:dyDescent="0.25">
      <c r="A895">
        <v>680920</v>
      </c>
      <c r="B895">
        <v>216.2</v>
      </c>
    </row>
    <row r="896" spans="1:2" x14ac:dyDescent="0.25">
      <c r="A896">
        <v>681531</v>
      </c>
      <c r="B896">
        <v>217.3</v>
      </c>
    </row>
    <row r="897" spans="1:2" x14ac:dyDescent="0.25">
      <c r="A897">
        <v>681849</v>
      </c>
      <c r="B897">
        <v>219.7</v>
      </c>
    </row>
    <row r="898" spans="1:2" x14ac:dyDescent="0.25">
      <c r="A898">
        <v>682446</v>
      </c>
      <c r="B898">
        <v>222.6</v>
      </c>
    </row>
    <row r="899" spans="1:2" x14ac:dyDescent="0.25">
      <c r="A899">
        <v>682762</v>
      </c>
      <c r="B899">
        <v>221.3</v>
      </c>
    </row>
    <row r="900" spans="1:2" x14ac:dyDescent="0.25">
      <c r="A900">
        <v>683262</v>
      </c>
      <c r="B900">
        <v>218.7</v>
      </c>
    </row>
    <row r="901" spans="1:2" x14ac:dyDescent="0.25">
      <c r="A901">
        <v>683612</v>
      </c>
      <c r="B901">
        <v>217.5</v>
      </c>
    </row>
    <row r="902" spans="1:2" x14ac:dyDescent="0.25">
      <c r="A902">
        <v>684142</v>
      </c>
      <c r="B902">
        <v>217.5</v>
      </c>
    </row>
    <row r="903" spans="1:2" x14ac:dyDescent="0.25">
      <c r="A903">
        <v>684419</v>
      </c>
      <c r="B903">
        <v>219.4</v>
      </c>
    </row>
    <row r="904" spans="1:2" x14ac:dyDescent="0.25">
      <c r="A904">
        <v>684949</v>
      </c>
      <c r="B904">
        <v>219.5</v>
      </c>
    </row>
    <row r="905" spans="1:2" x14ac:dyDescent="0.25">
      <c r="A905">
        <v>685217</v>
      </c>
      <c r="B905">
        <v>219.7</v>
      </c>
    </row>
    <row r="906" spans="1:2" x14ac:dyDescent="0.25">
      <c r="A906">
        <v>685716</v>
      </c>
      <c r="B906">
        <v>223.5</v>
      </c>
    </row>
    <row r="907" spans="1:2" x14ac:dyDescent="0.25">
      <c r="A907">
        <v>685980</v>
      </c>
      <c r="B907">
        <v>224.4</v>
      </c>
    </row>
    <row r="908" spans="1:2" x14ac:dyDescent="0.25">
      <c r="A908">
        <v>686425</v>
      </c>
      <c r="B908">
        <v>224.3</v>
      </c>
    </row>
    <row r="909" spans="1:2" x14ac:dyDescent="0.25">
      <c r="A909">
        <v>686726</v>
      </c>
      <c r="B909">
        <v>227.3</v>
      </c>
    </row>
    <row r="910" spans="1:2" x14ac:dyDescent="0.25">
      <c r="A910">
        <v>687227</v>
      </c>
      <c r="B910">
        <v>228.7</v>
      </c>
    </row>
    <row r="911" spans="1:2" x14ac:dyDescent="0.25">
      <c r="A911">
        <v>687470</v>
      </c>
      <c r="B911">
        <v>228.8</v>
      </c>
    </row>
    <row r="912" spans="1:2" x14ac:dyDescent="0.25">
      <c r="A912">
        <v>687949</v>
      </c>
      <c r="B912">
        <v>232.3</v>
      </c>
    </row>
    <row r="913" spans="1:2" x14ac:dyDescent="0.25">
      <c r="A913">
        <v>688195</v>
      </c>
      <c r="B913">
        <v>233</v>
      </c>
    </row>
    <row r="914" spans="1:2" x14ac:dyDescent="0.25">
      <c r="A914">
        <v>688652</v>
      </c>
      <c r="B914">
        <v>235.8</v>
      </c>
    </row>
    <row r="915" spans="1:2" x14ac:dyDescent="0.25">
      <c r="A915">
        <v>688881</v>
      </c>
      <c r="B915">
        <v>234.9</v>
      </c>
    </row>
    <row r="916" spans="1:2" x14ac:dyDescent="0.25">
      <c r="A916">
        <v>689304</v>
      </c>
      <c r="B916">
        <v>235.8</v>
      </c>
    </row>
    <row r="917" spans="1:2" x14ac:dyDescent="0.25">
      <c r="A917">
        <v>689603</v>
      </c>
      <c r="B917">
        <v>239.9</v>
      </c>
    </row>
    <row r="918" spans="1:2" x14ac:dyDescent="0.25">
      <c r="A918">
        <v>690057</v>
      </c>
      <c r="B918">
        <v>235.6</v>
      </c>
    </row>
    <row r="919" spans="1:2" x14ac:dyDescent="0.25">
      <c r="A919">
        <v>690294</v>
      </c>
      <c r="B919">
        <v>234.8</v>
      </c>
    </row>
    <row r="920" spans="1:2" x14ac:dyDescent="0.25">
      <c r="A920">
        <v>690771</v>
      </c>
      <c r="B920">
        <v>240</v>
      </c>
    </row>
    <row r="921" spans="1:2" x14ac:dyDescent="0.25">
      <c r="A921">
        <v>690999</v>
      </c>
      <c r="B921">
        <v>234</v>
      </c>
    </row>
    <row r="922" spans="1:2" x14ac:dyDescent="0.25">
      <c r="A922">
        <v>691432</v>
      </c>
      <c r="B922">
        <v>235.6</v>
      </c>
    </row>
    <row r="923" spans="1:2" x14ac:dyDescent="0.25">
      <c r="A923">
        <v>691672</v>
      </c>
      <c r="B923">
        <v>236.6</v>
      </c>
    </row>
    <row r="924" spans="1:2" x14ac:dyDescent="0.25">
      <c r="A924">
        <v>692057</v>
      </c>
      <c r="B924">
        <v>235.5</v>
      </c>
    </row>
    <row r="925" spans="1:2" x14ac:dyDescent="0.25">
      <c r="A925">
        <v>692338</v>
      </c>
      <c r="B925">
        <v>235.9</v>
      </c>
    </row>
    <row r="926" spans="1:2" x14ac:dyDescent="0.25">
      <c r="A926">
        <v>692765</v>
      </c>
      <c r="B926">
        <v>232.9</v>
      </c>
    </row>
    <row r="927" spans="1:2" x14ac:dyDescent="0.25">
      <c r="A927">
        <v>692990</v>
      </c>
      <c r="B927">
        <v>234.8</v>
      </c>
    </row>
    <row r="928" spans="1:2" x14ac:dyDescent="0.25">
      <c r="A928">
        <v>693433</v>
      </c>
      <c r="B928">
        <v>234.1</v>
      </c>
    </row>
    <row r="929" spans="1:2" x14ac:dyDescent="0.25">
      <c r="A929">
        <v>693639</v>
      </c>
      <c r="B929">
        <v>234.1</v>
      </c>
    </row>
    <row r="930" spans="1:2" x14ac:dyDescent="0.25">
      <c r="A930">
        <v>694068</v>
      </c>
      <c r="B930">
        <v>235.4</v>
      </c>
    </row>
    <row r="931" spans="1:2" x14ac:dyDescent="0.25">
      <c r="A931">
        <v>694300</v>
      </c>
      <c r="B931">
        <v>234.4</v>
      </c>
    </row>
    <row r="932" spans="1:2" x14ac:dyDescent="0.25">
      <c r="A932">
        <v>694672</v>
      </c>
      <c r="B932">
        <v>235.8</v>
      </c>
    </row>
    <row r="933" spans="1:2" x14ac:dyDescent="0.25">
      <c r="A933">
        <v>694941</v>
      </c>
      <c r="B933">
        <v>236.9</v>
      </c>
    </row>
    <row r="934" spans="1:2" x14ac:dyDescent="0.25">
      <c r="A934">
        <v>695383</v>
      </c>
      <c r="B934">
        <v>236.7</v>
      </c>
    </row>
    <row r="935" spans="1:2" x14ac:dyDescent="0.25">
      <c r="A935">
        <v>695618</v>
      </c>
      <c r="B935">
        <v>237.6</v>
      </c>
    </row>
    <row r="936" spans="1:2" x14ac:dyDescent="0.25">
      <c r="A936">
        <v>696062</v>
      </c>
      <c r="B936">
        <v>234.6</v>
      </c>
    </row>
    <row r="937" spans="1:2" x14ac:dyDescent="0.25">
      <c r="A937">
        <v>696287</v>
      </c>
      <c r="B937">
        <v>234.8</v>
      </c>
    </row>
    <row r="938" spans="1:2" x14ac:dyDescent="0.25">
      <c r="A938">
        <v>696717</v>
      </c>
      <c r="B938">
        <v>235.4</v>
      </c>
    </row>
    <row r="939" spans="1:2" x14ac:dyDescent="0.25">
      <c r="A939">
        <v>696963</v>
      </c>
      <c r="B939">
        <v>232.9</v>
      </c>
    </row>
    <row r="940" spans="1:2" x14ac:dyDescent="0.25">
      <c r="A940">
        <v>697331</v>
      </c>
      <c r="B940">
        <v>232.4</v>
      </c>
    </row>
    <row r="941" spans="1:2" x14ac:dyDescent="0.25">
      <c r="A941">
        <v>697660</v>
      </c>
      <c r="B941">
        <v>232.2</v>
      </c>
    </row>
    <row r="942" spans="1:2" x14ac:dyDescent="0.25">
      <c r="A942">
        <v>698120</v>
      </c>
      <c r="B942">
        <v>231</v>
      </c>
    </row>
    <row r="943" spans="1:2" x14ac:dyDescent="0.25">
      <c r="A943">
        <v>698386</v>
      </c>
      <c r="B943">
        <v>228</v>
      </c>
    </row>
    <row r="944" spans="1:2" x14ac:dyDescent="0.25">
      <c r="A944">
        <v>698880</v>
      </c>
      <c r="B944">
        <v>226.4</v>
      </c>
    </row>
    <row r="945" spans="1:2" x14ac:dyDescent="0.25">
      <c r="A945">
        <v>699102</v>
      </c>
      <c r="B945">
        <v>227.7</v>
      </c>
    </row>
    <row r="946" spans="1:2" x14ac:dyDescent="0.25">
      <c r="A946">
        <v>699633</v>
      </c>
      <c r="B946">
        <v>227.6</v>
      </c>
    </row>
    <row r="947" spans="1:2" x14ac:dyDescent="0.25">
      <c r="A947">
        <v>699909</v>
      </c>
      <c r="B947">
        <v>226</v>
      </c>
    </row>
    <row r="948" spans="1:2" x14ac:dyDescent="0.25">
      <c r="A948">
        <v>700389</v>
      </c>
      <c r="B948">
        <v>228.7</v>
      </c>
    </row>
    <row r="949" spans="1:2" x14ac:dyDescent="0.25">
      <c r="A949">
        <v>700744</v>
      </c>
      <c r="B949">
        <v>227.6</v>
      </c>
    </row>
    <row r="950" spans="1:2" x14ac:dyDescent="0.25">
      <c r="A950">
        <v>701242</v>
      </c>
      <c r="B950">
        <v>228.2</v>
      </c>
    </row>
    <row r="951" spans="1:2" x14ac:dyDescent="0.25">
      <c r="A951">
        <v>701606</v>
      </c>
      <c r="B951">
        <v>228.8</v>
      </c>
    </row>
    <row r="952" spans="1:2" x14ac:dyDescent="0.25">
      <c r="A952">
        <v>702158</v>
      </c>
      <c r="B952">
        <v>229.3</v>
      </c>
    </row>
    <row r="953" spans="1:2" x14ac:dyDescent="0.25">
      <c r="A953">
        <v>702381</v>
      </c>
      <c r="B953">
        <v>230.3</v>
      </c>
    </row>
    <row r="954" spans="1:2" x14ac:dyDescent="0.25">
      <c r="A954">
        <v>702988</v>
      </c>
      <c r="B954">
        <v>232.4</v>
      </c>
    </row>
    <row r="955" spans="1:2" x14ac:dyDescent="0.25">
      <c r="A955">
        <v>703384</v>
      </c>
      <c r="B955">
        <v>232.8</v>
      </c>
    </row>
    <row r="956" spans="1:2" x14ac:dyDescent="0.25">
      <c r="A956">
        <v>703934</v>
      </c>
      <c r="B956">
        <v>231.2</v>
      </c>
    </row>
    <row r="957" spans="1:2" x14ac:dyDescent="0.25">
      <c r="A957">
        <v>704211</v>
      </c>
      <c r="B957">
        <v>231.2</v>
      </c>
    </row>
    <row r="958" spans="1:2" x14ac:dyDescent="0.25">
      <c r="A958">
        <v>704973</v>
      </c>
      <c r="B958">
        <v>233.9</v>
      </c>
    </row>
    <row r="959" spans="1:2" x14ac:dyDescent="0.25">
      <c r="A959">
        <v>705410</v>
      </c>
      <c r="B959">
        <v>228.5</v>
      </c>
    </row>
    <row r="960" spans="1:2" x14ac:dyDescent="0.25">
      <c r="A960">
        <v>706141</v>
      </c>
      <c r="B960">
        <v>228.6</v>
      </c>
    </row>
    <row r="961" spans="1:2" x14ac:dyDescent="0.25">
      <c r="A961">
        <v>706409</v>
      </c>
      <c r="B961">
        <v>228.1</v>
      </c>
    </row>
    <row r="962" spans="1:2" x14ac:dyDescent="0.25">
      <c r="A962">
        <v>709680</v>
      </c>
      <c r="B962">
        <v>219.7</v>
      </c>
    </row>
    <row r="963" spans="1:2" x14ac:dyDescent="0.25">
      <c r="A963">
        <v>710237</v>
      </c>
      <c r="B963">
        <v>220.2</v>
      </c>
    </row>
    <row r="964" spans="1:2" x14ac:dyDescent="0.25">
      <c r="A964">
        <v>711104</v>
      </c>
      <c r="B964">
        <v>218.9</v>
      </c>
    </row>
    <row r="965" spans="1:2" x14ac:dyDescent="0.25">
      <c r="A965">
        <v>711421</v>
      </c>
      <c r="B965">
        <v>218.7</v>
      </c>
    </row>
    <row r="966" spans="1:2" x14ac:dyDescent="0.25">
      <c r="A966">
        <v>712833</v>
      </c>
      <c r="B966">
        <v>218.5</v>
      </c>
    </row>
    <row r="967" spans="1:2" x14ac:dyDescent="0.25">
      <c r="A967">
        <v>713843</v>
      </c>
      <c r="B967">
        <v>222.3</v>
      </c>
    </row>
    <row r="968" spans="1:2" x14ac:dyDescent="0.25">
      <c r="A968">
        <v>714288</v>
      </c>
      <c r="B968">
        <v>221.7</v>
      </c>
    </row>
    <row r="969" spans="1:2" x14ac:dyDescent="0.25">
      <c r="A969">
        <v>715180</v>
      </c>
      <c r="B969">
        <v>217.7</v>
      </c>
    </row>
    <row r="970" spans="1:2" x14ac:dyDescent="0.25">
      <c r="A970">
        <v>715750</v>
      </c>
      <c r="B970">
        <v>222.1</v>
      </c>
    </row>
    <row r="971" spans="1:2" x14ac:dyDescent="0.25">
      <c r="A971">
        <v>716704</v>
      </c>
      <c r="B971">
        <v>208.1</v>
      </c>
    </row>
    <row r="972" spans="1:2" x14ac:dyDescent="0.25">
      <c r="A972">
        <v>717065</v>
      </c>
      <c r="B972">
        <v>205</v>
      </c>
    </row>
    <row r="973" spans="1:2" x14ac:dyDescent="0.25">
      <c r="A973">
        <v>718064</v>
      </c>
      <c r="B973">
        <v>192.9</v>
      </c>
    </row>
    <row r="974" spans="1:2" x14ac:dyDescent="0.25">
      <c r="A974">
        <v>718779</v>
      </c>
      <c r="B974">
        <v>184.3</v>
      </c>
    </row>
    <row r="975" spans="1:2" x14ac:dyDescent="0.25">
      <c r="A975">
        <v>719794</v>
      </c>
      <c r="B975">
        <v>187.8</v>
      </c>
    </row>
    <row r="976" spans="1:2" x14ac:dyDescent="0.25">
      <c r="A976">
        <v>720337</v>
      </c>
      <c r="B976">
        <v>195.2</v>
      </c>
    </row>
    <row r="977" spans="1:2" x14ac:dyDescent="0.25">
      <c r="A977">
        <v>721318</v>
      </c>
      <c r="B977">
        <v>206.3</v>
      </c>
    </row>
    <row r="978" spans="1:2" x14ac:dyDescent="0.25">
      <c r="A978">
        <v>722039</v>
      </c>
      <c r="B978">
        <v>211.3</v>
      </c>
    </row>
    <row r="979" spans="1:2" x14ac:dyDescent="0.25">
      <c r="A979">
        <v>723133</v>
      </c>
      <c r="B979">
        <v>213.4</v>
      </c>
    </row>
    <row r="980" spans="1:2" x14ac:dyDescent="0.25">
      <c r="A980">
        <v>723464</v>
      </c>
      <c r="B980">
        <v>213.2</v>
      </c>
    </row>
    <row r="981" spans="1:2" x14ac:dyDescent="0.25">
      <c r="A981">
        <v>724445</v>
      </c>
      <c r="B981">
        <v>210.3</v>
      </c>
    </row>
    <row r="982" spans="1:2" x14ac:dyDescent="0.25">
      <c r="A982">
        <v>725059</v>
      </c>
      <c r="B982">
        <v>206.3</v>
      </c>
    </row>
    <row r="983" spans="1:2" x14ac:dyDescent="0.25">
      <c r="A983">
        <v>725937</v>
      </c>
      <c r="B983">
        <v>206.6</v>
      </c>
    </row>
    <row r="984" spans="1:2" x14ac:dyDescent="0.25">
      <c r="A984">
        <v>726322</v>
      </c>
      <c r="B984">
        <v>208.1</v>
      </c>
    </row>
    <row r="985" spans="1:2" x14ac:dyDescent="0.25">
      <c r="A985">
        <v>727192</v>
      </c>
      <c r="B985">
        <v>204.5</v>
      </c>
    </row>
    <row r="986" spans="1:2" x14ac:dyDescent="0.25">
      <c r="A986">
        <v>727732</v>
      </c>
      <c r="B986">
        <v>205.5</v>
      </c>
    </row>
    <row r="987" spans="1:2" x14ac:dyDescent="0.25">
      <c r="A987">
        <v>728568</v>
      </c>
      <c r="B987">
        <v>205.1</v>
      </c>
    </row>
    <row r="988" spans="1:2" x14ac:dyDescent="0.25">
      <c r="A988">
        <v>728921</v>
      </c>
      <c r="B988">
        <v>205.4</v>
      </c>
    </row>
    <row r="989" spans="1:2" x14ac:dyDescent="0.25">
      <c r="A989">
        <v>730299</v>
      </c>
      <c r="B989">
        <v>204</v>
      </c>
    </row>
    <row r="990" spans="1:2" x14ac:dyDescent="0.25">
      <c r="A990">
        <v>730949</v>
      </c>
      <c r="B990">
        <v>204.1</v>
      </c>
    </row>
    <row r="991" spans="1:2" x14ac:dyDescent="0.25">
      <c r="A991">
        <v>731329</v>
      </c>
      <c r="B991">
        <v>204.9</v>
      </c>
    </row>
    <row r="992" spans="1:2" x14ac:dyDescent="0.25">
      <c r="A992">
        <v>732141</v>
      </c>
      <c r="B992">
        <v>203.8</v>
      </c>
    </row>
    <row r="993" spans="1:2" x14ac:dyDescent="0.25">
      <c r="A993">
        <v>732548</v>
      </c>
      <c r="B993">
        <v>205.9</v>
      </c>
    </row>
    <row r="994" spans="1:2" x14ac:dyDescent="0.25">
      <c r="A994">
        <v>733261</v>
      </c>
      <c r="B994">
        <v>203.9</v>
      </c>
    </row>
    <row r="995" spans="1:2" x14ac:dyDescent="0.25">
      <c r="A995">
        <v>733543</v>
      </c>
      <c r="B995">
        <v>204.4</v>
      </c>
    </row>
    <row r="996" spans="1:2" x14ac:dyDescent="0.25">
      <c r="A996">
        <v>734223</v>
      </c>
      <c r="B996">
        <v>205.3</v>
      </c>
    </row>
    <row r="997" spans="1:2" x14ac:dyDescent="0.25">
      <c r="A997">
        <v>734604</v>
      </c>
      <c r="B997">
        <v>207.4</v>
      </c>
    </row>
    <row r="998" spans="1:2" x14ac:dyDescent="0.25">
      <c r="A998">
        <v>735167</v>
      </c>
      <c r="B998">
        <v>201.7</v>
      </c>
    </row>
    <row r="999" spans="1:2" x14ac:dyDescent="0.25">
      <c r="A999">
        <v>735459</v>
      </c>
      <c r="B999">
        <v>201.3</v>
      </c>
    </row>
    <row r="1000" spans="1:2" x14ac:dyDescent="0.25">
      <c r="A1000">
        <v>736079</v>
      </c>
      <c r="B1000">
        <v>204.1</v>
      </c>
    </row>
    <row r="1001" spans="1:2" x14ac:dyDescent="0.25">
      <c r="A1001">
        <v>736460</v>
      </c>
      <c r="B1001">
        <v>209.7</v>
      </c>
    </row>
    <row r="1002" spans="1:2" x14ac:dyDescent="0.25">
      <c r="A1002">
        <v>737034</v>
      </c>
      <c r="B1002">
        <v>208.1</v>
      </c>
    </row>
    <row r="1003" spans="1:2" x14ac:dyDescent="0.25">
      <c r="A1003">
        <v>737266</v>
      </c>
      <c r="B1003">
        <v>211.3</v>
      </c>
    </row>
    <row r="1004" spans="1:2" x14ac:dyDescent="0.25">
      <c r="A1004">
        <v>737889</v>
      </c>
      <c r="B1004">
        <v>210.6</v>
      </c>
    </row>
    <row r="1005" spans="1:2" x14ac:dyDescent="0.25">
      <c r="A1005">
        <v>738272</v>
      </c>
      <c r="B1005">
        <v>206.5</v>
      </c>
    </row>
    <row r="1006" spans="1:2" x14ac:dyDescent="0.25">
      <c r="A1006">
        <v>738844</v>
      </c>
      <c r="B1006">
        <v>200.3</v>
      </c>
    </row>
    <row r="1007" spans="1:2" x14ac:dyDescent="0.25">
      <c r="A1007">
        <v>739137</v>
      </c>
      <c r="B1007">
        <v>197.8</v>
      </c>
    </row>
    <row r="1008" spans="1:2" x14ac:dyDescent="0.25">
      <c r="A1008">
        <v>739842</v>
      </c>
      <c r="B1008">
        <v>185</v>
      </c>
    </row>
    <row r="1009" spans="1:2" x14ac:dyDescent="0.25">
      <c r="A1009">
        <v>740277</v>
      </c>
      <c r="B1009">
        <v>178.9</v>
      </c>
    </row>
    <row r="1010" spans="1:2" x14ac:dyDescent="0.25">
      <c r="A1010">
        <v>741021</v>
      </c>
      <c r="B1010">
        <v>178.6</v>
      </c>
    </row>
    <row r="1011" spans="1:2" x14ac:dyDescent="0.25">
      <c r="A1011">
        <v>741307</v>
      </c>
      <c r="B1011">
        <v>176.6</v>
      </c>
    </row>
    <row r="1012" spans="1:2" x14ac:dyDescent="0.25">
      <c r="A1012">
        <v>742075</v>
      </c>
      <c r="B1012">
        <v>177.9</v>
      </c>
    </row>
    <row r="1013" spans="1:2" x14ac:dyDescent="0.25">
      <c r="A1013">
        <v>742558</v>
      </c>
      <c r="B1013">
        <v>182.3</v>
      </c>
    </row>
    <row r="1014" spans="1:2" x14ac:dyDescent="0.25">
      <c r="A1014">
        <v>743233</v>
      </c>
      <c r="B1014">
        <v>181.7</v>
      </c>
    </row>
    <row r="1015" spans="1:2" x14ac:dyDescent="0.25">
      <c r="A1015">
        <v>743589</v>
      </c>
      <c r="B1015">
        <v>180.4</v>
      </c>
    </row>
    <row r="1016" spans="1:2" x14ac:dyDescent="0.25">
      <c r="A1016">
        <v>744354</v>
      </c>
      <c r="B1016">
        <v>181.2</v>
      </c>
    </row>
    <row r="1017" spans="1:2" x14ac:dyDescent="0.25">
      <c r="A1017">
        <v>744843</v>
      </c>
      <c r="B1017">
        <v>182</v>
      </c>
    </row>
    <row r="1018" spans="1:2" x14ac:dyDescent="0.25">
      <c r="A1018">
        <v>745836</v>
      </c>
      <c r="B1018">
        <v>180.2</v>
      </c>
    </row>
    <row r="1019" spans="1:2" x14ac:dyDescent="0.25">
      <c r="A1019">
        <v>746643</v>
      </c>
      <c r="B1019">
        <v>183.1</v>
      </c>
    </row>
    <row r="1020" spans="1:2" x14ac:dyDescent="0.25">
      <c r="A1020">
        <v>747110</v>
      </c>
      <c r="B1020">
        <v>180.8</v>
      </c>
    </row>
    <row r="1021" spans="1:2" x14ac:dyDescent="0.25">
      <c r="A1021">
        <v>747759</v>
      </c>
      <c r="B1021">
        <v>180.8</v>
      </c>
    </row>
    <row r="1022" spans="1:2" x14ac:dyDescent="0.25">
      <c r="A1022">
        <v>748101</v>
      </c>
      <c r="B1022">
        <v>180.4</v>
      </c>
    </row>
    <row r="1023" spans="1:2" x14ac:dyDescent="0.25">
      <c r="A1023">
        <v>748913</v>
      </c>
      <c r="B1023">
        <v>181.4</v>
      </c>
    </row>
    <row r="1024" spans="1:2" x14ac:dyDescent="0.25">
      <c r="A1024">
        <v>749401</v>
      </c>
      <c r="B1024">
        <v>182.9</v>
      </c>
    </row>
    <row r="1025" spans="1:2" x14ac:dyDescent="0.25">
      <c r="A1025">
        <v>750194</v>
      </c>
      <c r="B1025">
        <v>184.8</v>
      </c>
    </row>
    <row r="1026" spans="1:2" x14ac:dyDescent="0.25">
      <c r="A1026">
        <v>750476</v>
      </c>
      <c r="B1026">
        <v>184</v>
      </c>
    </row>
    <row r="1027" spans="1:2" x14ac:dyDescent="0.25">
      <c r="A1027">
        <v>751301</v>
      </c>
      <c r="B1027">
        <v>186.2</v>
      </c>
    </row>
    <row r="1028" spans="1:2" x14ac:dyDescent="0.25">
      <c r="A1028">
        <v>751830</v>
      </c>
      <c r="B1028">
        <v>190.1</v>
      </c>
    </row>
    <row r="1029" spans="1:2" x14ac:dyDescent="0.25">
      <c r="A1029">
        <v>752605</v>
      </c>
      <c r="B1029">
        <v>188</v>
      </c>
    </row>
    <row r="1030" spans="1:2" x14ac:dyDescent="0.25">
      <c r="A1030">
        <v>752978</v>
      </c>
      <c r="B1030">
        <v>196.5</v>
      </c>
    </row>
    <row r="1031" spans="1:2" x14ac:dyDescent="0.25">
      <c r="A1031">
        <v>753984</v>
      </c>
      <c r="B1031">
        <v>191.5</v>
      </c>
    </row>
    <row r="1032" spans="1:2" x14ac:dyDescent="0.25">
      <c r="A1032">
        <v>754394</v>
      </c>
      <c r="B1032">
        <v>195.8</v>
      </c>
    </row>
    <row r="1033" spans="1:2" x14ac:dyDescent="0.25">
      <c r="A1033">
        <v>755241</v>
      </c>
      <c r="B1033">
        <v>200.5</v>
      </c>
    </row>
    <row r="1034" spans="1:2" x14ac:dyDescent="0.25">
      <c r="A1034">
        <v>755495</v>
      </c>
      <c r="B1034">
        <v>201.9</v>
      </c>
    </row>
    <row r="1035" spans="1:2" x14ac:dyDescent="0.25">
      <c r="A1035">
        <v>756357</v>
      </c>
      <c r="B1035">
        <v>206</v>
      </c>
    </row>
    <row r="1036" spans="1:2" x14ac:dyDescent="0.25">
      <c r="A1036">
        <v>756871</v>
      </c>
      <c r="B1036">
        <v>210.7</v>
      </c>
    </row>
    <row r="1037" spans="1:2" x14ac:dyDescent="0.25">
      <c r="A1037">
        <v>757561</v>
      </c>
      <c r="B1037">
        <v>215</v>
      </c>
    </row>
    <row r="1038" spans="1:2" x14ac:dyDescent="0.25">
      <c r="A1038">
        <v>757962</v>
      </c>
      <c r="B1038">
        <v>219.2</v>
      </c>
    </row>
    <row r="1039" spans="1:2" x14ac:dyDescent="0.25">
      <c r="A1039">
        <v>758259</v>
      </c>
      <c r="B1039">
        <v>215.3</v>
      </c>
    </row>
    <row r="1040" spans="1:2" x14ac:dyDescent="0.25">
      <c r="A1040">
        <v>758475</v>
      </c>
      <c r="B1040">
        <v>217.6</v>
      </c>
    </row>
    <row r="1041" spans="1:2" x14ac:dyDescent="0.25">
      <c r="A1041">
        <v>758883</v>
      </c>
      <c r="B1041">
        <v>217.9</v>
      </c>
    </row>
    <row r="1042" spans="1:2" x14ac:dyDescent="0.25">
      <c r="A1042">
        <v>759306</v>
      </c>
      <c r="B1042">
        <v>214.9</v>
      </c>
    </row>
    <row r="1043" spans="1:2" x14ac:dyDescent="0.25">
      <c r="A1043">
        <v>760202</v>
      </c>
      <c r="B1043">
        <v>208.8</v>
      </c>
    </row>
    <row r="1044" spans="1:2" x14ac:dyDescent="0.25">
      <c r="A1044">
        <v>760500</v>
      </c>
      <c r="B1044">
        <v>206.9</v>
      </c>
    </row>
    <row r="1045" spans="1:2" x14ac:dyDescent="0.25">
      <c r="A1045">
        <v>761453</v>
      </c>
      <c r="B1045">
        <v>206.1</v>
      </c>
    </row>
    <row r="1046" spans="1:2" x14ac:dyDescent="0.25">
      <c r="A1046">
        <v>762064</v>
      </c>
      <c r="B1046">
        <v>212</v>
      </c>
    </row>
    <row r="1047" spans="1:2" x14ac:dyDescent="0.25">
      <c r="A1047">
        <v>762871</v>
      </c>
      <c r="B1047">
        <v>216</v>
      </c>
    </row>
    <row r="1048" spans="1:2" x14ac:dyDescent="0.25">
      <c r="A1048">
        <v>763319</v>
      </c>
      <c r="B1048">
        <v>215</v>
      </c>
    </row>
    <row r="1049" spans="1:2" x14ac:dyDescent="0.25">
      <c r="A1049">
        <v>763686</v>
      </c>
      <c r="B1049">
        <v>225.7</v>
      </c>
    </row>
    <row r="1050" spans="1:2" x14ac:dyDescent="0.25">
      <c r="A1050">
        <v>763934</v>
      </c>
      <c r="B1050">
        <v>221.4</v>
      </c>
    </row>
    <row r="1051" spans="1:2" x14ac:dyDescent="0.25">
      <c r="A1051">
        <v>764249</v>
      </c>
      <c r="B1051">
        <v>224.1</v>
      </c>
    </row>
    <row r="1052" spans="1:2" x14ac:dyDescent="0.25">
      <c r="A1052">
        <v>764833</v>
      </c>
      <c r="B1052">
        <v>222.6</v>
      </c>
    </row>
    <row r="1053" spans="1:2" x14ac:dyDescent="0.25">
      <c r="A1053">
        <v>765735</v>
      </c>
      <c r="B1053">
        <v>216.8</v>
      </c>
    </row>
    <row r="1054" spans="1:2" x14ac:dyDescent="0.25">
      <c r="A1054">
        <v>766110</v>
      </c>
      <c r="B1054">
        <v>215.7</v>
      </c>
    </row>
    <row r="1055" spans="1:2" x14ac:dyDescent="0.25">
      <c r="A1055">
        <v>767096</v>
      </c>
      <c r="B1055">
        <v>213.5</v>
      </c>
    </row>
    <row r="1056" spans="1:2" x14ac:dyDescent="0.25">
      <c r="A1056">
        <v>767737</v>
      </c>
      <c r="B1056">
        <v>217.7</v>
      </c>
    </row>
    <row r="1057" spans="1:2" x14ac:dyDescent="0.25">
      <c r="A1057">
        <v>768655</v>
      </c>
      <c r="B1057">
        <v>222.4</v>
      </c>
    </row>
    <row r="1058" spans="1:2" x14ac:dyDescent="0.25">
      <c r="A1058">
        <v>769050</v>
      </c>
      <c r="B1058">
        <v>221.4</v>
      </c>
    </row>
    <row r="1059" spans="1:2" x14ac:dyDescent="0.25">
      <c r="A1059">
        <v>769514</v>
      </c>
      <c r="B1059">
        <v>228.1</v>
      </c>
    </row>
    <row r="1060" spans="1:2" x14ac:dyDescent="0.25">
      <c r="A1060">
        <v>769787</v>
      </c>
      <c r="B1060">
        <v>226</v>
      </c>
    </row>
    <row r="1061" spans="1:2" x14ac:dyDescent="0.25">
      <c r="A1061">
        <v>770133</v>
      </c>
      <c r="B1061">
        <v>231.5</v>
      </c>
    </row>
    <row r="1062" spans="1:2" x14ac:dyDescent="0.25">
      <c r="A1062">
        <v>770447</v>
      </c>
      <c r="B1062">
        <v>235.6</v>
      </c>
    </row>
    <row r="1063" spans="1:2" x14ac:dyDescent="0.25">
      <c r="A1063">
        <v>770724</v>
      </c>
      <c r="B1063">
        <v>238.2</v>
      </c>
    </row>
    <row r="1064" spans="1:2" x14ac:dyDescent="0.25">
      <c r="A1064">
        <v>770994</v>
      </c>
      <c r="B1064">
        <v>235.6</v>
      </c>
    </row>
    <row r="1065" spans="1:2" x14ac:dyDescent="0.25">
      <c r="A1065">
        <v>771260</v>
      </c>
      <c r="B1065">
        <v>237.7</v>
      </c>
    </row>
    <row r="1066" spans="1:2" x14ac:dyDescent="0.25">
      <c r="A1066">
        <v>771708</v>
      </c>
      <c r="B1066">
        <v>229.5</v>
      </c>
    </row>
    <row r="1067" spans="1:2" x14ac:dyDescent="0.25">
      <c r="A1067">
        <v>772076</v>
      </c>
      <c r="B1067">
        <v>230.9</v>
      </c>
    </row>
    <row r="1068" spans="1:2" x14ac:dyDescent="0.25">
      <c r="A1068">
        <v>773043</v>
      </c>
      <c r="B1068">
        <v>230</v>
      </c>
    </row>
    <row r="1069" spans="1:2" x14ac:dyDescent="0.25">
      <c r="A1069">
        <v>773680</v>
      </c>
      <c r="B1069">
        <v>233.3</v>
      </c>
    </row>
    <row r="1070" spans="1:2" x14ac:dyDescent="0.25">
      <c r="A1070">
        <v>774548</v>
      </c>
      <c r="B1070">
        <v>236.9</v>
      </c>
    </row>
    <row r="1071" spans="1:2" x14ac:dyDescent="0.25">
      <c r="A1071">
        <v>775051</v>
      </c>
      <c r="B1071">
        <v>240.5</v>
      </c>
    </row>
    <row r="1072" spans="1:2" x14ac:dyDescent="0.25">
      <c r="A1072">
        <v>776037</v>
      </c>
      <c r="B1072">
        <v>238.8</v>
      </c>
    </row>
    <row r="1073" spans="1:2" x14ac:dyDescent="0.25">
      <c r="A1073">
        <v>776636</v>
      </c>
      <c r="B1073">
        <v>243.9</v>
      </c>
    </row>
    <row r="1074" spans="1:2" x14ac:dyDescent="0.25">
      <c r="A1074">
        <v>777556</v>
      </c>
      <c r="B1074">
        <v>246.3</v>
      </c>
    </row>
    <row r="1075" spans="1:2" x14ac:dyDescent="0.25">
      <c r="A1075">
        <v>777900</v>
      </c>
      <c r="B1075">
        <v>246.1</v>
      </c>
    </row>
    <row r="1076" spans="1:2" x14ac:dyDescent="0.25">
      <c r="A1076">
        <v>778798</v>
      </c>
      <c r="B1076">
        <v>245.8</v>
      </c>
    </row>
    <row r="1077" spans="1:2" x14ac:dyDescent="0.25">
      <c r="A1077">
        <v>779364</v>
      </c>
      <c r="B1077">
        <v>243.9</v>
      </c>
    </row>
    <row r="1078" spans="1:2" x14ac:dyDescent="0.25">
      <c r="A1078">
        <v>780268</v>
      </c>
      <c r="B1078">
        <v>248.5</v>
      </c>
    </row>
    <row r="1079" spans="1:2" x14ac:dyDescent="0.25">
      <c r="A1079">
        <v>780612</v>
      </c>
      <c r="B1079">
        <v>242.8</v>
      </c>
    </row>
    <row r="1080" spans="1:2" x14ac:dyDescent="0.25">
      <c r="A1080">
        <v>781535</v>
      </c>
      <c r="B1080">
        <v>248.7</v>
      </c>
    </row>
    <row r="1081" spans="1:2" x14ac:dyDescent="0.25">
      <c r="A1081">
        <v>782059</v>
      </c>
      <c r="B1081">
        <v>246.2</v>
      </c>
    </row>
    <row r="1082" spans="1:2" x14ac:dyDescent="0.25">
      <c r="A1082">
        <v>783263</v>
      </c>
      <c r="B1082">
        <v>252.1</v>
      </c>
    </row>
    <row r="1083" spans="1:2" x14ac:dyDescent="0.25">
      <c r="A1083">
        <v>784147</v>
      </c>
      <c r="B1083">
        <v>246.9</v>
      </c>
    </row>
    <row r="1084" spans="1:2" x14ac:dyDescent="0.25">
      <c r="A1084">
        <v>784692</v>
      </c>
      <c r="B1084">
        <v>250.7</v>
      </c>
    </row>
    <row r="1085" spans="1:2" x14ac:dyDescent="0.25">
      <c r="A1085">
        <v>785413</v>
      </c>
      <c r="B1085">
        <v>253.3</v>
      </c>
    </row>
    <row r="1086" spans="1:2" x14ac:dyDescent="0.25">
      <c r="A1086">
        <v>785789</v>
      </c>
      <c r="B1086">
        <v>255.4</v>
      </c>
    </row>
    <row r="1087" spans="1:2" x14ac:dyDescent="0.25">
      <c r="A1087">
        <v>786587</v>
      </c>
      <c r="B1087">
        <v>260.3</v>
      </c>
    </row>
    <row r="1088" spans="1:2" x14ac:dyDescent="0.25">
      <c r="A1088">
        <v>787076</v>
      </c>
      <c r="B1088">
        <v>256.89999999999998</v>
      </c>
    </row>
    <row r="1089" spans="1:2" x14ac:dyDescent="0.25">
      <c r="A1089">
        <v>787805</v>
      </c>
      <c r="B1089">
        <v>248.1</v>
      </c>
    </row>
    <row r="1090" spans="1:2" x14ac:dyDescent="0.25">
      <c r="A1090">
        <v>788033</v>
      </c>
      <c r="B1090">
        <v>247.9</v>
      </c>
    </row>
    <row r="1091" spans="1:2" x14ac:dyDescent="0.25">
      <c r="A1091">
        <v>788887</v>
      </c>
      <c r="B1091">
        <v>229.5</v>
      </c>
    </row>
    <row r="1092" spans="1:2" x14ac:dyDescent="0.25">
      <c r="A1092">
        <v>789381</v>
      </c>
      <c r="B1092">
        <v>226.3</v>
      </c>
    </row>
    <row r="1093" spans="1:2" x14ac:dyDescent="0.25">
      <c r="A1093">
        <v>790153</v>
      </c>
      <c r="B1093">
        <v>218.2</v>
      </c>
    </row>
    <row r="1094" spans="1:2" x14ac:dyDescent="0.25">
      <c r="A1094">
        <v>790538</v>
      </c>
      <c r="B1094">
        <v>221.3</v>
      </c>
    </row>
    <row r="1095" spans="1:2" x14ac:dyDescent="0.25">
      <c r="A1095">
        <v>791491</v>
      </c>
      <c r="B1095">
        <v>215.4</v>
      </c>
    </row>
    <row r="1096" spans="1:2" x14ac:dyDescent="0.25">
      <c r="A1096">
        <v>792081</v>
      </c>
      <c r="B1096">
        <v>205.1</v>
      </c>
    </row>
    <row r="1097" spans="1:2" x14ac:dyDescent="0.25">
      <c r="A1097">
        <v>792943</v>
      </c>
      <c r="B1097">
        <v>204</v>
      </c>
    </row>
    <row r="1098" spans="1:2" x14ac:dyDescent="0.25">
      <c r="A1098">
        <v>793260</v>
      </c>
      <c r="B1098">
        <v>209</v>
      </c>
    </row>
    <row r="1099" spans="1:2" x14ac:dyDescent="0.25">
      <c r="A1099">
        <v>794608</v>
      </c>
      <c r="B1099">
        <v>199.4</v>
      </c>
    </row>
    <row r="1100" spans="1:2" x14ac:dyDescent="0.25">
      <c r="A1100">
        <v>795202</v>
      </c>
      <c r="B1100">
        <v>195.2</v>
      </c>
    </row>
    <row r="1101" spans="1:2" x14ac:dyDescent="0.25">
      <c r="A1101">
        <v>796467</v>
      </c>
      <c r="B1101">
        <v>189.3</v>
      </c>
    </row>
    <row r="1102" spans="1:2" x14ac:dyDescent="0.25">
      <c r="A1102">
        <v>797099</v>
      </c>
      <c r="B1102">
        <v>188.4</v>
      </c>
    </row>
    <row r="1103" spans="1:2" x14ac:dyDescent="0.25">
      <c r="A1103">
        <v>798512</v>
      </c>
      <c r="B1103">
        <v>191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opLeftCell="A67" workbookViewId="0">
      <selection sqref="A1:B57"/>
    </sheetView>
  </sheetViews>
  <sheetFormatPr defaultRowHeight="15" x14ac:dyDescent="0.25"/>
  <sheetData>
    <row r="1" spans="1:2" x14ac:dyDescent="0.25">
      <c r="A1">
        <v>1958</v>
      </c>
      <c r="B1">
        <f>'[1]Scripps CO2 Dataset'!$I$11</f>
        <v>317.26</v>
      </c>
    </row>
    <row r="2" spans="1:2" x14ac:dyDescent="0.25">
      <c r="A2">
        <f>A1+1</f>
        <v>1959</v>
      </c>
      <c r="B2">
        <f>'[1]Scripps CO2 Dataset'!$I$23</f>
        <v>318.14999999999998</v>
      </c>
    </row>
    <row r="3" spans="1:2" x14ac:dyDescent="0.25">
      <c r="A3">
        <f t="shared" ref="A3:A57" si="0">A2+1</f>
        <v>1960</v>
      </c>
      <c r="B3">
        <f>'[1]Scripps CO2 Dataset'!$I$35</f>
        <v>319.58999999999997</v>
      </c>
    </row>
    <row r="4" spans="1:2" x14ac:dyDescent="0.25">
      <c r="A4">
        <f t="shared" si="0"/>
        <v>1961</v>
      </c>
      <c r="B4">
        <f>'[1]Scripps CO2 Dataset'!$I$47</f>
        <v>319.77</v>
      </c>
    </row>
    <row r="5" spans="1:2" x14ac:dyDescent="0.25">
      <c r="A5">
        <f t="shared" si="0"/>
        <v>1962</v>
      </c>
      <c r="B5">
        <f>'[1]Scripps CO2 Dataset'!$I$59</f>
        <v>320.55</v>
      </c>
    </row>
    <row r="6" spans="1:2" x14ac:dyDescent="0.25">
      <c r="A6">
        <f t="shared" si="0"/>
        <v>1963</v>
      </c>
      <c r="B6">
        <f>'[1]Scripps CO2 Dataset'!$I$71</f>
        <v>321.48</v>
      </c>
    </row>
    <row r="7" spans="1:2" x14ac:dyDescent="0.25">
      <c r="A7">
        <f t="shared" si="0"/>
        <v>1964</v>
      </c>
      <c r="B7">
        <f>'[1]Scripps CO2 Dataset'!$I$83</f>
        <v>321.89</v>
      </c>
    </row>
    <row r="8" spans="1:2" x14ac:dyDescent="0.25">
      <c r="A8">
        <f t="shared" si="0"/>
        <v>1965</v>
      </c>
      <c r="B8">
        <f>'[1]Scripps CO2 Dataset'!$I$95</f>
        <v>321.87</v>
      </c>
    </row>
    <row r="9" spans="1:2" x14ac:dyDescent="0.25">
      <c r="A9">
        <f t="shared" si="0"/>
        <v>1966</v>
      </c>
      <c r="B9">
        <f>'[1]Scripps CO2 Dataset'!$I$107</f>
        <v>323.75</v>
      </c>
    </row>
    <row r="10" spans="1:2" x14ac:dyDescent="0.25">
      <c r="A10">
        <f t="shared" si="0"/>
        <v>1967</v>
      </c>
      <c r="B10">
        <f>'[1]Scripps CO2 Dataset'!$I$119</f>
        <v>324.08999999999997</v>
      </c>
    </row>
    <row r="11" spans="1:2" x14ac:dyDescent="0.25">
      <c r="A11">
        <f t="shared" si="0"/>
        <v>1968</v>
      </c>
      <c r="B11">
        <f>'[1]Scripps CO2 Dataset'!$I$131</f>
        <v>325.36</v>
      </c>
    </row>
    <row r="12" spans="1:2" x14ac:dyDescent="0.25">
      <c r="A12">
        <f t="shared" si="0"/>
        <v>1969</v>
      </c>
      <c r="B12">
        <f>'[1]Scripps CO2 Dataset'!$I$143</f>
        <v>326.76</v>
      </c>
    </row>
    <row r="13" spans="1:2" x14ac:dyDescent="0.25">
      <c r="A13">
        <f t="shared" si="0"/>
        <v>1970</v>
      </c>
      <c r="B13">
        <f>'[1]Scripps CO2 Dataset'!$I$155</f>
        <v>327.66000000000003</v>
      </c>
    </row>
    <row r="14" spans="1:2" x14ac:dyDescent="0.25">
      <c r="A14">
        <f t="shared" si="0"/>
        <v>1971</v>
      </c>
      <c r="B14">
        <f>'[1]Scripps CO2 Dataset'!$I$167</f>
        <v>328.57</v>
      </c>
    </row>
    <row r="15" spans="1:2" x14ac:dyDescent="0.25">
      <c r="A15">
        <f t="shared" si="0"/>
        <v>1972</v>
      </c>
      <c r="B15">
        <f>'[1]Scripps CO2 Dataset'!$I$179</f>
        <v>329.09</v>
      </c>
    </row>
    <row r="16" spans="1:2" x14ac:dyDescent="0.25">
      <c r="A16">
        <f t="shared" si="0"/>
        <v>1973</v>
      </c>
      <c r="B16">
        <f>'[1]Scripps CO2 Dataset'!$I$191</f>
        <v>332.07</v>
      </c>
    </row>
    <row r="17" spans="1:2" x14ac:dyDescent="0.25">
      <c r="A17">
        <f t="shared" si="0"/>
        <v>1974</v>
      </c>
      <c r="B17">
        <f>'[1]Scripps CO2 Dataset'!$I$203</f>
        <v>332.25</v>
      </c>
    </row>
    <row r="18" spans="1:2" x14ac:dyDescent="0.25">
      <c r="A18">
        <f t="shared" si="0"/>
        <v>1975</v>
      </c>
      <c r="B18">
        <f>'[1]Scripps CO2 Dataset'!$I$215</f>
        <v>333.6</v>
      </c>
    </row>
    <row r="19" spans="1:2" x14ac:dyDescent="0.25">
      <c r="A19">
        <f t="shared" si="0"/>
        <v>1976</v>
      </c>
      <c r="B19">
        <f>'[1]Scripps CO2 Dataset'!$I$227</f>
        <v>334.34</v>
      </c>
    </row>
    <row r="20" spans="1:2" x14ac:dyDescent="0.25">
      <c r="A20">
        <f t="shared" si="0"/>
        <v>1977</v>
      </c>
      <c r="B20">
        <f>'[1]Scripps CO2 Dataset'!$I$239</f>
        <v>336.27</v>
      </c>
    </row>
    <row r="21" spans="1:2" x14ac:dyDescent="0.25">
      <c r="A21">
        <f t="shared" si="0"/>
        <v>1978</v>
      </c>
      <c r="B21">
        <f>'[1]Scripps CO2 Dataset'!$I$251</f>
        <v>337.89</v>
      </c>
    </row>
    <row r="22" spans="1:2" x14ac:dyDescent="0.25">
      <c r="A22">
        <f t="shared" si="0"/>
        <v>1979</v>
      </c>
      <c r="B22">
        <f>'[1]Scripps CO2 Dataset'!$I$263</f>
        <v>339.29</v>
      </c>
    </row>
    <row r="23" spans="1:2" x14ac:dyDescent="0.25">
      <c r="A23">
        <f t="shared" si="0"/>
        <v>1980</v>
      </c>
      <c r="B23">
        <f>'[1]Scripps CO2 Dataset'!$I$275</f>
        <v>341.17</v>
      </c>
    </row>
    <row r="24" spans="1:2" x14ac:dyDescent="0.25">
      <c r="A24">
        <f t="shared" si="0"/>
        <v>1981</v>
      </c>
      <c r="B24">
        <f>'[1]Scripps CO2 Dataset'!$I$287</f>
        <v>342.25</v>
      </c>
    </row>
    <row r="25" spans="1:2" x14ac:dyDescent="0.25">
      <c r="A25">
        <f t="shared" si="0"/>
        <v>1982</v>
      </c>
      <c r="B25">
        <f>'[1]Scripps CO2 Dataset'!$I$299</f>
        <v>343.35</v>
      </c>
    </row>
    <row r="26" spans="1:2" x14ac:dyDescent="0.25">
      <c r="A26">
        <f t="shared" si="0"/>
        <v>1983</v>
      </c>
      <c r="B26">
        <f>'[1]Scripps CO2 Dataset'!$I$311</f>
        <v>345.32</v>
      </c>
    </row>
    <row r="27" spans="1:2" x14ac:dyDescent="0.25">
      <c r="A27">
        <f t="shared" si="0"/>
        <v>1984</v>
      </c>
      <c r="B27">
        <f>'[1]Scripps CO2 Dataset'!$I$323</f>
        <v>346.79</v>
      </c>
    </row>
    <row r="28" spans="1:2" x14ac:dyDescent="0.25">
      <c r="A28">
        <f t="shared" si="0"/>
        <v>1985</v>
      </c>
      <c r="B28">
        <f>'[1]Scripps CO2 Dataset'!$I$335</f>
        <v>348.25</v>
      </c>
    </row>
    <row r="29" spans="1:2" x14ac:dyDescent="0.25">
      <c r="A29">
        <f t="shared" si="0"/>
        <v>1986</v>
      </c>
      <c r="B29">
        <f>'[1]Scripps CO2 Dataset'!$I$347</f>
        <v>349.55</v>
      </c>
    </row>
    <row r="30" spans="1:2" x14ac:dyDescent="0.25">
      <c r="A30">
        <f t="shared" si="0"/>
        <v>1987</v>
      </c>
      <c r="B30">
        <f>'[1]Scripps CO2 Dataset'!$I$359</f>
        <v>351.25</v>
      </c>
    </row>
    <row r="31" spans="1:2" x14ac:dyDescent="0.25">
      <c r="A31">
        <f t="shared" si="0"/>
        <v>1988</v>
      </c>
      <c r="B31">
        <f>'[1]Scripps CO2 Dataset'!$I$371</f>
        <v>353.79</v>
      </c>
    </row>
    <row r="32" spans="1:2" x14ac:dyDescent="0.25">
      <c r="A32">
        <f t="shared" si="0"/>
        <v>1989</v>
      </c>
      <c r="B32">
        <f>'[1]Scripps CO2 Dataset'!$I$383</f>
        <v>355.12</v>
      </c>
    </row>
    <row r="33" spans="1:2" x14ac:dyDescent="0.25">
      <c r="A33">
        <f t="shared" si="0"/>
        <v>1990</v>
      </c>
      <c r="B33">
        <f>'[1]Scripps CO2 Dataset'!$I$395</f>
        <v>356.23</v>
      </c>
    </row>
    <row r="34" spans="1:2" x14ac:dyDescent="0.25">
      <c r="A34">
        <f t="shared" si="0"/>
        <v>1991</v>
      </c>
      <c r="B34">
        <f>'[1]Scripps CO2 Dataset'!$I$407</f>
        <v>358.24</v>
      </c>
    </row>
    <row r="35" spans="1:2" x14ac:dyDescent="0.25">
      <c r="A35">
        <f t="shared" si="0"/>
        <v>1992</v>
      </c>
      <c r="B35">
        <f>'[1]Scripps CO2 Dataset'!$I$419</f>
        <v>359.25</v>
      </c>
    </row>
    <row r="36" spans="1:2" x14ac:dyDescent="0.25">
      <c r="A36">
        <f t="shared" si="0"/>
        <v>1993</v>
      </c>
      <c r="B36">
        <f>'[1]Scripps CO2 Dataset'!$I$431</f>
        <v>359.6</v>
      </c>
    </row>
    <row r="37" spans="1:2" x14ac:dyDescent="0.25">
      <c r="A37">
        <f t="shared" si="0"/>
        <v>1994</v>
      </c>
      <c r="B37">
        <f>'[1]Scripps CO2 Dataset'!$I$443</f>
        <v>360.94</v>
      </c>
    </row>
    <row r="38" spans="1:2" x14ac:dyDescent="0.25">
      <c r="A38">
        <f t="shared" si="0"/>
        <v>1995</v>
      </c>
      <c r="B38">
        <f>'[1]Scripps CO2 Dataset'!$I$455</f>
        <v>363.26</v>
      </c>
    </row>
    <row r="39" spans="1:2" x14ac:dyDescent="0.25">
      <c r="A39">
        <f t="shared" si="0"/>
        <v>1996</v>
      </c>
      <c r="B39">
        <f>'[1]Scripps CO2 Dataset'!$I$467</f>
        <v>364.97</v>
      </c>
    </row>
    <row r="40" spans="1:2" x14ac:dyDescent="0.25">
      <c r="A40">
        <f t="shared" si="0"/>
        <v>1997</v>
      </c>
      <c r="B40">
        <f>'[1]Scripps CO2 Dataset'!$I$479</f>
        <v>365.62</v>
      </c>
    </row>
    <row r="41" spans="1:2" x14ac:dyDescent="0.25">
      <c r="A41">
        <f t="shared" si="0"/>
        <v>1998</v>
      </c>
      <c r="B41">
        <f>'[1]Scripps CO2 Dataset'!$I$491</f>
        <v>368.87</v>
      </c>
    </row>
    <row r="42" spans="1:2" x14ac:dyDescent="0.25">
      <c r="A42">
        <f t="shared" si="0"/>
        <v>1999</v>
      </c>
      <c r="B42">
        <f>'[1]Scripps CO2 Dataset'!$I$503</f>
        <v>370.35</v>
      </c>
    </row>
    <row r="43" spans="1:2" x14ac:dyDescent="0.25">
      <c r="A43">
        <f t="shared" si="0"/>
        <v>2000</v>
      </c>
      <c r="B43">
        <f>'[1]Scripps CO2 Dataset'!$I$515</f>
        <v>371.7</v>
      </c>
    </row>
    <row r="44" spans="1:2" x14ac:dyDescent="0.25">
      <c r="A44">
        <f t="shared" si="0"/>
        <v>2001</v>
      </c>
      <c r="B44">
        <f>'[1]Scripps CO2 Dataset'!$I$527</f>
        <v>373.3</v>
      </c>
    </row>
    <row r="45" spans="1:2" x14ac:dyDescent="0.25">
      <c r="A45">
        <f t="shared" si="0"/>
        <v>2002</v>
      </c>
      <c r="B45">
        <f>'[1]Scripps CO2 Dataset'!$I$539</f>
        <v>375.4</v>
      </c>
    </row>
    <row r="46" spans="1:2" x14ac:dyDescent="0.25">
      <c r="A46">
        <f t="shared" si="0"/>
        <v>2003</v>
      </c>
      <c r="B46">
        <f>'[1]Scripps CO2 Dataset'!$I$551</f>
        <v>378.13</v>
      </c>
    </row>
    <row r="47" spans="1:2" x14ac:dyDescent="0.25">
      <c r="A47">
        <f t="shared" si="0"/>
        <v>2004</v>
      </c>
      <c r="B47">
        <f>'[1]Scripps CO2 Dataset'!$I$563</f>
        <v>379.55</v>
      </c>
    </row>
    <row r="48" spans="1:2" x14ac:dyDescent="0.25">
      <c r="A48">
        <f t="shared" si="0"/>
        <v>2005</v>
      </c>
      <c r="B48">
        <f>'[1]Scripps CO2 Dataset'!$I$575</f>
        <v>382.08</v>
      </c>
    </row>
    <row r="49" spans="1:2" x14ac:dyDescent="0.25">
      <c r="A49">
        <f t="shared" si="0"/>
        <v>2006</v>
      </c>
      <c r="B49">
        <f>'[1]Scripps CO2 Dataset'!$I$587</f>
        <v>384.03</v>
      </c>
    </row>
    <row r="50" spans="1:2" x14ac:dyDescent="0.25">
      <c r="A50">
        <f t="shared" si="0"/>
        <v>2007</v>
      </c>
      <c r="B50">
        <f>'[1]Scripps CO2 Dataset'!$I$599</f>
        <v>385.87</v>
      </c>
    </row>
    <row r="51" spans="1:2" x14ac:dyDescent="0.25">
      <c r="A51">
        <f t="shared" si="0"/>
        <v>2008</v>
      </c>
      <c r="B51">
        <f>'[1]Scripps CO2 Dataset'!$I$611</f>
        <v>388.05</v>
      </c>
    </row>
    <row r="52" spans="1:2" x14ac:dyDescent="0.25">
      <c r="A52">
        <f t="shared" si="0"/>
        <v>2009</v>
      </c>
      <c r="B52">
        <f>'[1]Scripps CO2 Dataset'!$I$623</f>
        <v>389.62</v>
      </c>
    </row>
    <row r="53" spans="1:2" x14ac:dyDescent="0.25">
      <c r="A53">
        <f t="shared" si="0"/>
        <v>2010</v>
      </c>
      <c r="B53">
        <f>'[1]Scripps CO2 Dataset'!$I$635</f>
        <v>392.24</v>
      </c>
    </row>
    <row r="54" spans="1:2" x14ac:dyDescent="0.25">
      <c r="A54">
        <f t="shared" si="0"/>
        <v>2011</v>
      </c>
      <c r="B54">
        <f>'[1]Scripps CO2 Dataset'!$I$647</f>
        <v>393.69</v>
      </c>
    </row>
    <row r="55" spans="1:2" x14ac:dyDescent="0.25">
      <c r="A55">
        <f t="shared" si="0"/>
        <v>2012</v>
      </c>
      <c r="B55">
        <f>'[1]Scripps CO2 Dataset'!$I$659</f>
        <v>395.88</v>
      </c>
    </row>
    <row r="56" spans="1:2" x14ac:dyDescent="0.25">
      <c r="A56">
        <f t="shared" si="0"/>
        <v>2013</v>
      </c>
      <c r="B56">
        <f>'[1]Scripps CO2 Dataset'!$I$671</f>
        <v>398.78</v>
      </c>
    </row>
    <row r="57" spans="1:2" x14ac:dyDescent="0.25">
      <c r="A57">
        <f t="shared" si="0"/>
        <v>2014</v>
      </c>
      <c r="B57">
        <v>401.88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"/>
  <sheetViews>
    <sheetView topLeftCell="A112" workbookViewId="0">
      <selection sqref="A1:B110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0</v>
      </c>
      <c r="B2">
        <v>401.9</v>
      </c>
    </row>
    <row r="3" spans="1:2" x14ac:dyDescent="0.25">
      <c r="A3">
        <v>10</v>
      </c>
      <c r="B3">
        <v>379.6</v>
      </c>
    </row>
    <row r="4" spans="1:2" x14ac:dyDescent="0.25">
      <c r="A4">
        <v>25</v>
      </c>
      <c r="B4">
        <v>355.1</v>
      </c>
    </row>
    <row r="5" spans="1:2" x14ac:dyDescent="0.25">
      <c r="A5">
        <v>35</v>
      </c>
      <c r="B5">
        <v>339.3</v>
      </c>
    </row>
    <row r="6" spans="1:2" x14ac:dyDescent="0.25">
      <c r="A6">
        <v>43</v>
      </c>
      <c r="B6">
        <v>328.6</v>
      </c>
    </row>
    <row r="7" spans="1:2" x14ac:dyDescent="0.25">
      <c r="A7">
        <v>56</v>
      </c>
      <c r="B7">
        <v>317.3</v>
      </c>
    </row>
    <row r="8" spans="1:2" x14ac:dyDescent="0.25">
      <c r="A8">
        <v>137</v>
      </c>
      <c r="B8">
        <v>280.39999999999998</v>
      </c>
    </row>
    <row r="9" spans="1:2" x14ac:dyDescent="0.25">
      <c r="A9">
        <v>268</v>
      </c>
      <c r="B9">
        <v>274.89999999999998</v>
      </c>
    </row>
    <row r="10" spans="1:2" x14ac:dyDescent="0.25">
      <c r="A10">
        <v>279</v>
      </c>
      <c r="B10">
        <v>277.89999999999998</v>
      </c>
    </row>
    <row r="11" spans="1:2" x14ac:dyDescent="0.25">
      <c r="A11">
        <v>395</v>
      </c>
      <c r="B11">
        <v>279.10000000000002</v>
      </c>
    </row>
    <row r="12" spans="1:2" x14ac:dyDescent="0.25">
      <c r="A12">
        <v>404</v>
      </c>
      <c r="B12">
        <v>281.89999999999998</v>
      </c>
    </row>
    <row r="13" spans="1:2" x14ac:dyDescent="0.25">
      <c r="A13">
        <v>485</v>
      </c>
      <c r="B13">
        <v>277.7</v>
      </c>
    </row>
    <row r="14" spans="1:2" x14ac:dyDescent="0.25">
      <c r="A14">
        <v>559</v>
      </c>
      <c r="B14">
        <v>281.10000000000002</v>
      </c>
    </row>
    <row r="15" spans="1:2" x14ac:dyDescent="0.25">
      <c r="A15">
        <v>672</v>
      </c>
      <c r="B15">
        <v>282.2</v>
      </c>
    </row>
    <row r="16" spans="1:2" x14ac:dyDescent="0.25">
      <c r="A16">
        <v>754</v>
      </c>
      <c r="B16">
        <v>280.10000000000002</v>
      </c>
    </row>
    <row r="17" spans="1:2" x14ac:dyDescent="0.25">
      <c r="A17">
        <v>877</v>
      </c>
      <c r="B17">
        <v>278.39999999999998</v>
      </c>
    </row>
    <row r="18" spans="1:2" x14ac:dyDescent="0.25">
      <c r="A18">
        <v>950</v>
      </c>
      <c r="B18">
        <v>276.60000000000002</v>
      </c>
    </row>
    <row r="19" spans="1:2" x14ac:dyDescent="0.25">
      <c r="A19">
        <v>1060</v>
      </c>
      <c r="B19">
        <v>279.10000000000002</v>
      </c>
    </row>
    <row r="20" spans="1:2" x14ac:dyDescent="0.25">
      <c r="A20">
        <v>1153</v>
      </c>
      <c r="B20">
        <v>277.7</v>
      </c>
    </row>
    <row r="21" spans="1:2" x14ac:dyDescent="0.25">
      <c r="A21">
        <v>1233</v>
      </c>
      <c r="B21">
        <v>278.7</v>
      </c>
    </row>
    <row r="22" spans="1:2" x14ac:dyDescent="0.25">
      <c r="A22">
        <v>1350</v>
      </c>
      <c r="B22">
        <v>277.39999999999998</v>
      </c>
    </row>
    <row r="23" spans="1:2" x14ac:dyDescent="0.25">
      <c r="A23">
        <v>1453</v>
      </c>
      <c r="B23">
        <v>279.2</v>
      </c>
    </row>
    <row r="24" spans="1:2" x14ac:dyDescent="0.25">
      <c r="A24">
        <v>1552</v>
      </c>
      <c r="B24">
        <v>280</v>
      </c>
    </row>
    <row r="25" spans="1:2" x14ac:dyDescent="0.25">
      <c r="A25">
        <v>1638</v>
      </c>
      <c r="B25">
        <v>278.89999999999998</v>
      </c>
    </row>
    <row r="26" spans="1:2" x14ac:dyDescent="0.25">
      <c r="A26">
        <v>1733</v>
      </c>
      <c r="B26">
        <v>278.7</v>
      </c>
    </row>
    <row r="27" spans="1:2" x14ac:dyDescent="0.25">
      <c r="A27">
        <v>1812</v>
      </c>
      <c r="B27">
        <v>278</v>
      </c>
    </row>
    <row r="28" spans="1:2" x14ac:dyDescent="0.25">
      <c r="A28">
        <v>1931</v>
      </c>
      <c r="B28">
        <v>276.89999999999998</v>
      </c>
    </row>
    <row r="29" spans="1:2" x14ac:dyDescent="0.25">
      <c r="A29">
        <v>2057</v>
      </c>
      <c r="B29">
        <v>276.7</v>
      </c>
    </row>
    <row r="30" spans="1:2" x14ac:dyDescent="0.25">
      <c r="A30">
        <v>2128</v>
      </c>
      <c r="B30">
        <v>276.7</v>
      </c>
    </row>
    <row r="31" spans="1:2" x14ac:dyDescent="0.25">
      <c r="A31">
        <v>2212</v>
      </c>
      <c r="B31">
        <v>277.60000000000002</v>
      </c>
    </row>
    <row r="32" spans="1:2" x14ac:dyDescent="0.25">
      <c r="A32">
        <v>2334</v>
      </c>
      <c r="B32">
        <v>277.89999999999998</v>
      </c>
    </row>
    <row r="33" spans="1:2" x14ac:dyDescent="0.25">
      <c r="A33">
        <v>2433</v>
      </c>
      <c r="B33">
        <v>273.89999999999998</v>
      </c>
    </row>
    <row r="34" spans="1:2" x14ac:dyDescent="0.25">
      <c r="A34">
        <v>2536</v>
      </c>
      <c r="B34">
        <v>278.89999999999998</v>
      </c>
    </row>
    <row r="35" spans="1:2" x14ac:dyDescent="0.25">
      <c r="A35">
        <v>2604</v>
      </c>
      <c r="B35">
        <v>275.3</v>
      </c>
    </row>
    <row r="36" spans="1:2" x14ac:dyDescent="0.25">
      <c r="A36">
        <v>2728</v>
      </c>
      <c r="B36">
        <v>274.7</v>
      </c>
    </row>
    <row r="37" spans="1:2" x14ac:dyDescent="0.25">
      <c r="A37">
        <v>2806</v>
      </c>
      <c r="B37">
        <v>276.3</v>
      </c>
    </row>
    <row r="38" spans="1:2" x14ac:dyDescent="0.25">
      <c r="A38">
        <v>2902</v>
      </c>
      <c r="B38">
        <v>274.60000000000002</v>
      </c>
    </row>
    <row r="39" spans="1:2" x14ac:dyDescent="0.25">
      <c r="A39">
        <v>3053</v>
      </c>
      <c r="B39">
        <v>276.3</v>
      </c>
    </row>
    <row r="40" spans="1:2" x14ac:dyDescent="0.25">
      <c r="A40">
        <v>3116</v>
      </c>
      <c r="B40">
        <v>273.10000000000002</v>
      </c>
    </row>
    <row r="41" spans="1:2" x14ac:dyDescent="0.25">
      <c r="A41">
        <v>3215</v>
      </c>
      <c r="B41">
        <v>274</v>
      </c>
    </row>
    <row r="42" spans="1:2" x14ac:dyDescent="0.25">
      <c r="A42">
        <v>3336</v>
      </c>
      <c r="B42">
        <v>275</v>
      </c>
    </row>
    <row r="43" spans="1:2" x14ac:dyDescent="0.25">
      <c r="A43">
        <v>3453</v>
      </c>
      <c r="B43">
        <v>273.39999999999998</v>
      </c>
    </row>
    <row r="44" spans="1:2" x14ac:dyDescent="0.25">
      <c r="A44">
        <v>3523</v>
      </c>
      <c r="B44">
        <v>273</v>
      </c>
    </row>
    <row r="45" spans="1:2" x14ac:dyDescent="0.25">
      <c r="A45">
        <v>3622</v>
      </c>
      <c r="B45">
        <v>271.5</v>
      </c>
    </row>
    <row r="46" spans="1:2" x14ac:dyDescent="0.25">
      <c r="A46">
        <v>3721</v>
      </c>
      <c r="B46">
        <v>275.39999999999998</v>
      </c>
    </row>
    <row r="47" spans="1:2" x14ac:dyDescent="0.25">
      <c r="A47">
        <v>3790</v>
      </c>
      <c r="B47">
        <v>274.89999999999998</v>
      </c>
    </row>
    <row r="48" spans="1:2" x14ac:dyDescent="0.25">
      <c r="A48">
        <v>3910</v>
      </c>
      <c r="B48">
        <v>271.7</v>
      </c>
    </row>
    <row r="49" spans="1:2" x14ac:dyDescent="0.25">
      <c r="A49">
        <v>4004</v>
      </c>
      <c r="B49">
        <v>271.60000000000002</v>
      </c>
    </row>
    <row r="50" spans="1:2" x14ac:dyDescent="0.25">
      <c r="A50">
        <v>4096</v>
      </c>
      <c r="B50">
        <v>272.8</v>
      </c>
    </row>
    <row r="51" spans="1:2" x14ac:dyDescent="0.25">
      <c r="A51">
        <v>4161</v>
      </c>
      <c r="B51">
        <v>271.5</v>
      </c>
    </row>
    <row r="52" spans="1:2" x14ac:dyDescent="0.25">
      <c r="A52">
        <v>4324</v>
      </c>
      <c r="B52">
        <v>271.10000000000002</v>
      </c>
    </row>
    <row r="53" spans="1:2" x14ac:dyDescent="0.25">
      <c r="A53">
        <v>4374</v>
      </c>
      <c r="B53">
        <v>269.10000000000002</v>
      </c>
    </row>
    <row r="54" spans="1:2" x14ac:dyDescent="0.25">
      <c r="A54">
        <v>4480</v>
      </c>
      <c r="B54">
        <v>269.8</v>
      </c>
    </row>
    <row r="55" spans="1:2" x14ac:dyDescent="0.25">
      <c r="A55">
        <v>4573</v>
      </c>
      <c r="B55">
        <v>271.5</v>
      </c>
    </row>
    <row r="56" spans="1:2" x14ac:dyDescent="0.25">
      <c r="A56">
        <v>4703</v>
      </c>
      <c r="B56">
        <v>270.7</v>
      </c>
    </row>
    <row r="57" spans="1:2" x14ac:dyDescent="0.25">
      <c r="A57">
        <v>4766</v>
      </c>
      <c r="B57">
        <v>269.3</v>
      </c>
    </row>
    <row r="58" spans="1:2" x14ac:dyDescent="0.25">
      <c r="A58">
        <v>4874</v>
      </c>
      <c r="B58">
        <v>268.60000000000002</v>
      </c>
    </row>
    <row r="59" spans="1:2" x14ac:dyDescent="0.25">
      <c r="A59">
        <v>5004</v>
      </c>
      <c r="B59">
        <v>269.8</v>
      </c>
    </row>
    <row r="60" spans="1:2" x14ac:dyDescent="0.25">
      <c r="A60">
        <v>5094</v>
      </c>
      <c r="B60">
        <v>267.60000000000002</v>
      </c>
    </row>
    <row r="61" spans="1:2" x14ac:dyDescent="0.25">
      <c r="A61">
        <v>5160</v>
      </c>
      <c r="B61">
        <v>265.3</v>
      </c>
    </row>
    <row r="62" spans="1:2" x14ac:dyDescent="0.25">
      <c r="A62">
        <v>5274</v>
      </c>
      <c r="B62">
        <v>265.2</v>
      </c>
    </row>
    <row r="63" spans="1:2" x14ac:dyDescent="0.25">
      <c r="A63">
        <v>5370</v>
      </c>
      <c r="B63">
        <v>267.60000000000002</v>
      </c>
    </row>
    <row r="64" spans="1:2" x14ac:dyDescent="0.25">
      <c r="A64">
        <v>5476</v>
      </c>
      <c r="B64">
        <v>265.89999999999998</v>
      </c>
    </row>
    <row r="65" spans="1:2" x14ac:dyDescent="0.25">
      <c r="A65">
        <v>5562</v>
      </c>
      <c r="B65">
        <v>265.5</v>
      </c>
    </row>
    <row r="66" spans="1:2" x14ac:dyDescent="0.25">
      <c r="A66">
        <v>5657</v>
      </c>
      <c r="B66">
        <v>260.7</v>
      </c>
    </row>
    <row r="67" spans="1:2" x14ac:dyDescent="0.25">
      <c r="A67">
        <v>5716</v>
      </c>
      <c r="B67">
        <v>266.7</v>
      </c>
    </row>
    <row r="68" spans="1:2" x14ac:dyDescent="0.25">
      <c r="A68">
        <v>5855</v>
      </c>
      <c r="B68">
        <v>265.5</v>
      </c>
    </row>
    <row r="69" spans="1:2" x14ac:dyDescent="0.25">
      <c r="A69">
        <v>5998</v>
      </c>
      <c r="B69">
        <v>263.2</v>
      </c>
    </row>
    <row r="70" spans="1:2" x14ac:dyDescent="0.25">
      <c r="A70">
        <v>6039</v>
      </c>
      <c r="B70">
        <v>262.7</v>
      </c>
    </row>
    <row r="71" spans="1:2" x14ac:dyDescent="0.25">
      <c r="A71">
        <v>6131</v>
      </c>
      <c r="B71">
        <v>261.2</v>
      </c>
    </row>
    <row r="72" spans="1:2" x14ac:dyDescent="0.25">
      <c r="A72">
        <v>6263</v>
      </c>
      <c r="B72">
        <v>261.10000000000002</v>
      </c>
    </row>
    <row r="73" spans="1:2" x14ac:dyDescent="0.25">
      <c r="A73">
        <v>6354</v>
      </c>
      <c r="B73">
        <v>259.39999999999998</v>
      </c>
    </row>
    <row r="74" spans="1:2" x14ac:dyDescent="0.25">
      <c r="A74">
        <v>6434</v>
      </c>
      <c r="B74">
        <v>262.10000000000002</v>
      </c>
    </row>
    <row r="75" spans="1:2" x14ac:dyDescent="0.25">
      <c r="A75">
        <v>6545</v>
      </c>
      <c r="B75">
        <v>262.89999999999998</v>
      </c>
    </row>
    <row r="76" spans="1:2" x14ac:dyDescent="0.25">
      <c r="A76">
        <v>6617</v>
      </c>
      <c r="B76">
        <v>258.10000000000002</v>
      </c>
    </row>
    <row r="77" spans="1:2" x14ac:dyDescent="0.25">
      <c r="A77">
        <v>6713</v>
      </c>
      <c r="B77">
        <v>257.60000000000002</v>
      </c>
    </row>
    <row r="78" spans="1:2" x14ac:dyDescent="0.25">
      <c r="A78">
        <v>6838</v>
      </c>
      <c r="B78">
        <v>262.3</v>
      </c>
    </row>
    <row r="79" spans="1:2" x14ac:dyDescent="0.25">
      <c r="A79">
        <v>6941</v>
      </c>
      <c r="B79">
        <v>263</v>
      </c>
    </row>
    <row r="80" spans="1:2" x14ac:dyDescent="0.25">
      <c r="A80">
        <v>7028</v>
      </c>
      <c r="B80">
        <v>260.7</v>
      </c>
    </row>
    <row r="81" spans="1:2" x14ac:dyDescent="0.25">
      <c r="A81">
        <v>7112</v>
      </c>
      <c r="B81">
        <v>258.39999999999998</v>
      </c>
    </row>
    <row r="82" spans="1:2" x14ac:dyDescent="0.25">
      <c r="A82">
        <v>7234</v>
      </c>
      <c r="B82">
        <v>260.10000000000002</v>
      </c>
    </row>
    <row r="83" spans="1:2" x14ac:dyDescent="0.25">
      <c r="A83">
        <v>7320</v>
      </c>
      <c r="B83">
        <v>260.39999999999998</v>
      </c>
    </row>
    <row r="84" spans="1:2" x14ac:dyDescent="0.25">
      <c r="A84">
        <v>7413</v>
      </c>
      <c r="B84">
        <v>259.7</v>
      </c>
    </row>
    <row r="85" spans="1:2" x14ac:dyDescent="0.25">
      <c r="A85">
        <v>7507</v>
      </c>
      <c r="B85">
        <v>259.2</v>
      </c>
    </row>
    <row r="86" spans="1:2" x14ac:dyDescent="0.25">
      <c r="A86">
        <v>7590</v>
      </c>
      <c r="B86">
        <v>260.8</v>
      </c>
    </row>
    <row r="87" spans="1:2" x14ac:dyDescent="0.25">
      <c r="A87">
        <v>7691</v>
      </c>
      <c r="B87">
        <v>259.60000000000002</v>
      </c>
    </row>
    <row r="88" spans="1:2" x14ac:dyDescent="0.25">
      <c r="A88">
        <v>7781</v>
      </c>
      <c r="B88">
        <v>259.3</v>
      </c>
    </row>
    <row r="89" spans="1:2" x14ac:dyDescent="0.25">
      <c r="A89">
        <v>7876</v>
      </c>
      <c r="B89">
        <v>258.3</v>
      </c>
    </row>
    <row r="90" spans="1:2" x14ac:dyDescent="0.25">
      <c r="A90">
        <v>7990</v>
      </c>
      <c r="B90">
        <v>261.3</v>
      </c>
    </row>
    <row r="91" spans="1:2" x14ac:dyDescent="0.25">
      <c r="A91">
        <v>8050</v>
      </c>
      <c r="B91">
        <v>260.7</v>
      </c>
    </row>
    <row r="92" spans="1:2" x14ac:dyDescent="0.25">
      <c r="A92">
        <v>8181</v>
      </c>
      <c r="B92">
        <v>261.8</v>
      </c>
    </row>
    <row r="93" spans="1:2" x14ac:dyDescent="0.25">
      <c r="A93">
        <v>8281</v>
      </c>
      <c r="B93">
        <v>259</v>
      </c>
    </row>
    <row r="94" spans="1:2" x14ac:dyDescent="0.25">
      <c r="A94">
        <v>8387</v>
      </c>
      <c r="B94">
        <v>260.89999999999998</v>
      </c>
    </row>
    <row r="95" spans="1:2" x14ac:dyDescent="0.25">
      <c r="A95">
        <v>8477</v>
      </c>
      <c r="B95">
        <v>260.39999999999998</v>
      </c>
    </row>
    <row r="96" spans="1:2" x14ac:dyDescent="0.25">
      <c r="A96">
        <v>8579</v>
      </c>
      <c r="B96">
        <v>259.3</v>
      </c>
    </row>
    <row r="97" spans="1:2" x14ac:dyDescent="0.25">
      <c r="A97">
        <v>8653</v>
      </c>
      <c r="B97">
        <v>262</v>
      </c>
    </row>
    <row r="98" spans="1:2" x14ac:dyDescent="0.25">
      <c r="A98">
        <v>8784</v>
      </c>
      <c r="B98">
        <v>263.7</v>
      </c>
    </row>
    <row r="99" spans="1:2" x14ac:dyDescent="0.25">
      <c r="A99">
        <v>8869</v>
      </c>
      <c r="B99">
        <v>263.8</v>
      </c>
    </row>
    <row r="100" spans="1:2" x14ac:dyDescent="0.25">
      <c r="A100">
        <v>8973</v>
      </c>
      <c r="B100">
        <v>265.2</v>
      </c>
    </row>
    <row r="101" spans="1:2" x14ac:dyDescent="0.25">
      <c r="A101">
        <v>9092</v>
      </c>
      <c r="B101">
        <v>260.60000000000002</v>
      </c>
    </row>
    <row r="102" spans="1:2" x14ac:dyDescent="0.25">
      <c r="A102">
        <v>9140</v>
      </c>
      <c r="B102">
        <v>260.89999999999998</v>
      </c>
    </row>
    <row r="103" spans="1:2" x14ac:dyDescent="0.25">
      <c r="A103">
        <v>9232</v>
      </c>
      <c r="B103">
        <v>263</v>
      </c>
    </row>
    <row r="104" spans="1:2" x14ac:dyDescent="0.25">
      <c r="A104">
        <v>9317</v>
      </c>
      <c r="B104">
        <v>263.8</v>
      </c>
    </row>
    <row r="105" spans="1:2" x14ac:dyDescent="0.25">
      <c r="A105">
        <v>9536</v>
      </c>
      <c r="B105">
        <v>264.39999999999998</v>
      </c>
    </row>
    <row r="106" spans="1:2" x14ac:dyDescent="0.25">
      <c r="A106">
        <v>9597</v>
      </c>
      <c r="B106">
        <v>264.2</v>
      </c>
    </row>
    <row r="107" spans="1:2" x14ac:dyDescent="0.25">
      <c r="A107">
        <v>9721</v>
      </c>
      <c r="B107">
        <v>264</v>
      </c>
    </row>
    <row r="108" spans="1:2" x14ac:dyDescent="0.25">
      <c r="A108">
        <v>9807</v>
      </c>
      <c r="B108">
        <v>263.39999999999998</v>
      </c>
    </row>
    <row r="109" spans="1:2" x14ac:dyDescent="0.25">
      <c r="A109">
        <v>9909</v>
      </c>
      <c r="B109">
        <v>265.7</v>
      </c>
    </row>
    <row r="110" spans="1:2" x14ac:dyDescent="0.25">
      <c r="A110">
        <v>9983</v>
      </c>
      <c r="B110">
        <v>264.89999999999998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Antarctic data</vt:lpstr>
      <vt:lpstr>Mauna Loa data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</dc:creator>
  <cp:lastModifiedBy>Home</cp:lastModifiedBy>
  <dcterms:created xsi:type="dcterms:W3CDTF">2014-07-20T02:54:13Z</dcterms:created>
  <dcterms:modified xsi:type="dcterms:W3CDTF">2015-07-12T23:35:15Z</dcterms:modified>
</cp:coreProperties>
</file>